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a dokumentów projektu" sheetId="1" r:id="rId4"/>
    <sheet state="visible" name="Listy rozwijane" sheetId="2" r:id="rId5"/>
  </sheets>
  <definedNames/>
  <calcPr/>
</workbook>
</file>

<file path=xl/sharedStrings.xml><?xml version="1.0" encoding="utf-8"?>
<sst xmlns="http://schemas.openxmlformats.org/spreadsheetml/2006/main" count="140" uniqueCount="121">
  <si>
    <t>WSTĘPNA LISTA DOKUMENTÓW PROJEKTU</t>
  </si>
  <si>
    <t>Numer dokumentu</t>
  </si>
  <si>
    <t>Tytuł dokumentu</t>
  </si>
  <si>
    <t>Klasa dokumentu</t>
  </si>
  <si>
    <t>typ przepływu pracy</t>
  </si>
  <si>
    <t>Nr Dokumentu Wykonawcy</t>
  </si>
  <si>
    <t>Dyscyplina</t>
  </si>
  <si>
    <t xml:space="preserve">Nazwa Właściciela Dokumentu
</t>
  </si>
  <si>
    <t>Format</t>
  </si>
  <si>
    <t>Opis dokumentu (znacznik, jednostka,…)</t>
  </si>
  <si>
    <t>Status</t>
  </si>
  <si>
    <t>Indeks rewizji</t>
  </si>
  <si>
    <t>Data rewizji</t>
  </si>
  <si>
    <t>Cel wydania</t>
  </si>
  <si>
    <t>WBS Kod</t>
  </si>
  <si>
    <t>PODZIAŁ WAGI DOKUMENTU</t>
  </si>
  <si>
    <t>Prognoza
PRE
data</t>
  </si>
  <si>
    <t>Zaplanowane
COM
data</t>
  </si>
  <si>
    <t>Prognoza
COM
data</t>
  </si>
  <si>
    <t>Zaplanowane
APP
data</t>
  </si>
  <si>
    <t>Prognoza
APP
data</t>
  </si>
  <si>
    <t>Zaplanowane
REL
data</t>
  </si>
  <si>
    <t>Prognoza
REL
data</t>
  </si>
  <si>
    <t>CMG</t>
  </si>
  <si>
    <t>CIV</t>
  </si>
  <si>
    <t>ELE</t>
  </si>
  <si>
    <t>TPM / LAY</t>
  </si>
  <si>
    <t>LIC / PER</t>
  </si>
  <si>
    <t>PEM / PMT / HRS</t>
  </si>
  <si>
    <t>HSE</t>
  </si>
  <si>
    <t>HVA</t>
  </si>
  <si>
    <t>CIA / TTE / TEL</t>
  </si>
  <si>
    <t>FCC</t>
  </si>
  <si>
    <t>OPM</t>
  </si>
  <si>
    <t>WSI</t>
  </si>
  <si>
    <t>LOG / PRO</t>
  </si>
  <si>
    <t>SAF / FGP</t>
  </si>
  <si>
    <t>SEC</t>
  </si>
  <si>
    <t>QUA / QUC</t>
  </si>
  <si>
    <t>COM</t>
  </si>
  <si>
    <t>STR</t>
  </si>
  <si>
    <t>e.g.: WHAL-1-OOO-UUUKKS-PCS-PID-0180</t>
  </si>
  <si>
    <t>Magazynowanie i dystrybucja sody kaustycznej</t>
  </si>
  <si>
    <t>EDR</t>
  </si>
  <si>
    <t>N/A</t>
  </si>
  <si>
    <t>PCS</t>
  </si>
  <si>
    <t>A.DUPONT</t>
  </si>
  <si>
    <t>A4</t>
  </si>
  <si>
    <t>PRE</t>
  </si>
  <si>
    <t>-</t>
  </si>
  <si>
    <t>AFD</t>
  </si>
  <si>
    <t>B-31</t>
  </si>
  <si>
    <t>Lista dyscyplin</t>
  </si>
  <si>
    <t>Indeks wersji</t>
  </si>
  <si>
    <t>Cel wydania (POI)</t>
  </si>
  <si>
    <t>CIA</t>
  </si>
  <si>
    <t>Systemy sterowania, przyrządy i automatyka</t>
  </si>
  <si>
    <t>A0</t>
  </si>
  <si>
    <t>IDC</t>
  </si>
  <si>
    <t>Inżynieria lądowa i budownictwo</t>
  </si>
  <si>
    <t>A1</t>
  </si>
  <si>
    <t>IA</t>
  </si>
  <si>
    <t>IFR</t>
  </si>
  <si>
    <t>Zarządzanie budową</t>
  </si>
  <si>
    <t>A2</t>
  </si>
  <si>
    <t>REW</t>
  </si>
  <si>
    <t>A</t>
  </si>
  <si>
    <t>IFQ</t>
  </si>
  <si>
    <t>Serwis / Uruchomienie wstępne / Rozruch i uruchomienie</t>
  </si>
  <si>
    <t>A3</t>
  </si>
  <si>
    <t>APP</t>
  </si>
  <si>
    <t>IB</t>
  </si>
  <si>
    <t>IIP</t>
  </si>
  <si>
    <t>Elektryczny</t>
  </si>
  <si>
    <t>REL</t>
  </si>
  <si>
    <t>B</t>
  </si>
  <si>
    <t>IFH</t>
  </si>
  <si>
    <t>Kontrola finansów i kosztów</t>
  </si>
  <si>
    <t>ASB</t>
  </si>
  <si>
    <t>IFA</t>
  </si>
  <si>
    <t>FGP</t>
  </si>
  <si>
    <t>Ochrona przeciwpożarowa i ochrona przed wybuchem</t>
  </si>
  <si>
    <t>AFC</t>
  </si>
  <si>
    <t>HRS</t>
  </si>
  <si>
    <t>Zasoby ludzkie</t>
  </si>
  <si>
    <t>AFP</t>
  </si>
  <si>
    <t>Zdrowie, Bezpieczeństwo i Środowisko</t>
  </si>
  <si>
    <t>IFI</t>
  </si>
  <si>
    <t>Ogrzewanie, wentylacja i klimatyzacja</t>
  </si>
  <si>
    <t>IFM</t>
  </si>
  <si>
    <t>LAY</t>
  </si>
  <si>
    <t>Ogólne ustalenia, działki i układy, plan generalny</t>
  </si>
  <si>
    <t>CAN</t>
  </si>
  <si>
    <t>LIC</t>
  </si>
  <si>
    <t>Licencje</t>
  </si>
  <si>
    <t>LOG</t>
  </si>
  <si>
    <t>Logistyka</t>
  </si>
  <si>
    <t>Remonty i Obsługa</t>
  </si>
  <si>
    <t>PEM</t>
  </si>
  <si>
    <t>Zarządzanie Projektowaniem</t>
  </si>
  <si>
    <t>PER</t>
  </si>
  <si>
    <t>Pozwolenia</t>
  </si>
  <si>
    <t>PMT</t>
  </si>
  <si>
    <t>Zarządzanie projektem</t>
  </si>
  <si>
    <t>PRO</t>
  </si>
  <si>
    <t>Zamówienia, umowy ; Zarządzanie zamówieniami oraz prace dodatkowe</t>
  </si>
  <si>
    <t>QUA</t>
  </si>
  <si>
    <t>Zapewnienie jakości</t>
  </si>
  <si>
    <t>QUC</t>
  </si>
  <si>
    <t>Kontrola jakości</t>
  </si>
  <si>
    <t>SAF</t>
  </si>
  <si>
    <t>Bezpieczeństwo w projektowaniu ; Zapobieganie stratom</t>
  </si>
  <si>
    <t>Ochrona</t>
  </si>
  <si>
    <t>Konstrukcje stalow</t>
  </si>
  <si>
    <t>TEL</t>
  </si>
  <si>
    <t>Teletechnika</t>
  </si>
  <si>
    <t>TPM</t>
  </si>
  <si>
    <t>Technologia, Proces i Mechanika (włączając rurociągi)</t>
  </si>
  <si>
    <t>TTE</t>
  </si>
  <si>
    <t>Telekomunikacja z operatorami zewnętrznymi</t>
  </si>
  <si>
    <t>Instalacje i sieci wodno-kanalizacyjne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</si>
</sst>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000"/>
    <numFmt numFmtId="165" formatCode="00000"/>
    <numFmt numFmtId="166" formatCode="yyyy-mm-dd"/>
  </numFmts>
  <fonts count="13">
    <font>
      <sz val="10.0"/>
      <color rgb="FF000000"/>
      <name val="Calibri"/>
      <scheme val="minor"/>
    </font>
    <font>
      <sz val="9.0"/>
      <color theme="1"/>
      <name val="Arial"/>
    </font>
    <font>
      <i/>
      <sz val="11.0"/>
      <color theme="1"/>
      <name val="Arial"/>
    </font>
    <font>
      <b/>
      <sz val="12.0"/>
      <color theme="1"/>
      <name val="Arial"/>
    </font>
    <font>
      <b/>
      <i/>
      <sz val="9.0"/>
      <color rgb="FFFF0000"/>
      <name val="Arial"/>
    </font>
    <font>
      <b/>
      <sz val="9.0"/>
      <color theme="1"/>
      <name val="Arial"/>
    </font>
    <font>
      <b/>
      <sz val="9.0"/>
      <color rgb="FF000000"/>
      <name val="Verdana"/>
    </font>
    <font/>
    <font>
      <i/>
      <sz val="9.0"/>
      <color rgb="FF999999"/>
      <name val="Calibri"/>
    </font>
    <font>
      <b/>
      <sz val="9.0"/>
      <color theme="1"/>
      <name val="Verdana"/>
    </font>
    <font>
      <sz val="10.0"/>
      <color theme="1"/>
      <name val="Arial"/>
    </font>
    <font>
      <b/>
      <color theme="1"/>
      <name val="Calibri"/>
    </font>
    <font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CCCCCC"/>
        <bgColor rgb="FFCCCCCC"/>
      </patternFill>
    </fill>
    <fill>
      <patternFill patternType="solid">
        <fgColor rgb="FFF4CCCC"/>
        <bgColor rgb="FFF4CCCC"/>
      </patternFill>
    </fill>
    <fill>
      <patternFill patternType="solid">
        <fgColor rgb="FFC0C0C0"/>
        <bgColor rgb="FFC0C0C0"/>
      </patternFill>
    </fill>
    <fill>
      <patternFill patternType="solid">
        <fgColor rgb="FFD9D2E9"/>
        <bgColor rgb="FFD9D2E9"/>
      </patternFill>
    </fill>
    <fill>
      <patternFill patternType="solid">
        <fgColor rgb="FFC9DAF8"/>
        <bgColor rgb="FFC9DAF8"/>
      </patternFill>
    </fill>
    <fill>
      <patternFill patternType="solid">
        <fgColor rgb="FFFFFF00"/>
        <bgColor rgb="FFFFFF00"/>
      </patternFill>
    </fill>
  </fills>
  <borders count="24">
    <border/>
    <border>
      <left style="double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double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bottom style="thin">
        <color rgb="FF000000"/>
      </bottom>
    </border>
    <border>
      <left style="double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double">
        <color rgb="FF000000"/>
      </right>
    </border>
    <border>
      <left style="double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double">
        <color rgb="FF000000"/>
      </right>
      <bottom style="double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1" numFmtId="164" xfId="0" applyAlignment="1" applyFont="1" applyNumberFormat="1">
      <alignment horizontal="center" vertical="center"/>
    </xf>
    <xf borderId="0" fillId="0" fontId="1" numFmtId="165" xfId="0" applyAlignment="1" applyFont="1" applyNumberFormat="1">
      <alignment horizontal="left"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1" fillId="2" fontId="6" numFmtId="0" xfId="0" applyAlignment="1" applyBorder="1" applyFill="1" applyFont="1">
      <alignment horizontal="center" shrinkToFit="0" vertical="center" wrapText="1"/>
    </xf>
    <xf borderId="2" fillId="2" fontId="6" numFmtId="0" xfId="0" applyAlignment="1" applyBorder="1" applyFont="1">
      <alignment horizontal="center" shrinkToFit="0" vertical="center" wrapText="1"/>
    </xf>
    <xf borderId="2" fillId="3" fontId="6" numFmtId="0" xfId="0" applyAlignment="1" applyBorder="1" applyFill="1" applyFont="1">
      <alignment horizontal="center" shrinkToFit="0" vertical="center" wrapText="1"/>
    </xf>
    <xf borderId="2" fillId="4" fontId="6" numFmtId="0" xfId="0" applyAlignment="1" applyBorder="1" applyFill="1" applyFont="1">
      <alignment horizontal="center" shrinkToFit="0" vertical="center" wrapText="1"/>
    </xf>
    <xf borderId="2" fillId="5" fontId="6" numFmtId="0" xfId="0" applyAlignment="1" applyBorder="1" applyFill="1" applyFont="1">
      <alignment horizontal="center" shrinkToFit="0" vertical="center" wrapText="1"/>
    </xf>
    <xf borderId="2" fillId="6" fontId="6" numFmtId="0" xfId="0" applyAlignment="1" applyBorder="1" applyFill="1" applyFont="1">
      <alignment horizontal="center" shrinkToFit="0" vertical="center" wrapText="1"/>
    </xf>
    <xf borderId="3" fillId="4" fontId="6" numFmtId="0" xfId="0" applyAlignment="1" applyBorder="1" applyFont="1">
      <alignment horizontal="center" shrinkToFit="0" vertical="center" wrapText="1"/>
    </xf>
    <xf borderId="4" fillId="0" fontId="7" numFmtId="0" xfId="0" applyBorder="1" applyFont="1"/>
    <xf borderId="5" fillId="0" fontId="7" numFmtId="0" xfId="0" applyBorder="1" applyFont="1"/>
    <xf borderId="2" fillId="7" fontId="6" numFmtId="0" xfId="0" applyAlignment="1" applyBorder="1" applyFill="1" applyFont="1">
      <alignment horizontal="center" shrinkToFit="0" vertical="center" wrapText="1"/>
    </xf>
    <xf borderId="6" fillId="6" fontId="6" numFmtId="0" xfId="0" applyAlignment="1" applyBorder="1" applyFont="1">
      <alignment horizontal="center" shrinkToFit="0" vertical="center" wrapText="1"/>
    </xf>
    <xf borderId="0" fillId="0" fontId="8" numFmtId="14" xfId="0" applyAlignment="1" applyFont="1" applyNumberFormat="1">
      <alignment horizontal="center" vertical="center"/>
    </xf>
    <xf borderId="7" fillId="0" fontId="7" numFmtId="0" xfId="0" applyBorder="1" applyFont="1"/>
    <xf borderId="8" fillId="0" fontId="7" numFmtId="0" xfId="0" applyBorder="1" applyFont="1"/>
    <xf borderId="9" fillId="8" fontId="9" numFmtId="0" xfId="0" applyAlignment="1" applyBorder="1" applyFill="1" applyFont="1">
      <alignment horizontal="center" shrinkToFit="0" vertical="center" wrapText="1"/>
    </xf>
    <xf borderId="10" fillId="8" fontId="9" numFmtId="0" xfId="0" applyAlignment="1" applyBorder="1" applyFont="1">
      <alignment horizontal="center" shrinkToFit="0" vertical="center" wrapText="1"/>
    </xf>
    <xf borderId="11" fillId="0" fontId="7" numFmtId="0" xfId="0" applyBorder="1" applyFont="1"/>
    <xf borderId="8" fillId="0" fontId="8" numFmtId="0" xfId="0" applyAlignment="1" applyBorder="1" applyFont="1">
      <alignment horizontal="center" readingOrder="0"/>
    </xf>
    <xf borderId="8" fillId="0" fontId="8" numFmtId="0" xfId="0" applyAlignment="1" applyBorder="1" applyFont="1">
      <alignment horizontal="center" vertical="center"/>
    </xf>
    <xf borderId="8" fillId="0" fontId="8" numFmtId="166" xfId="0" applyAlignment="1" applyBorder="1" applyFont="1" applyNumberFormat="1">
      <alignment horizontal="center" vertical="center"/>
    </xf>
    <xf borderId="8" fillId="0" fontId="8" numFmtId="14" xfId="0" applyAlignment="1" applyBorder="1" applyFont="1" applyNumberFormat="1">
      <alignment horizontal="center" vertical="center"/>
    </xf>
    <xf borderId="11" fillId="0" fontId="8" numFmtId="14" xfId="0" applyAlignment="1" applyBorder="1" applyFont="1" applyNumberFormat="1">
      <alignment horizontal="center" vertical="center"/>
    </xf>
    <xf borderId="12" fillId="0" fontId="1" numFmtId="0" xfId="0" applyAlignment="1" applyBorder="1" applyFont="1">
      <alignment horizontal="center" vertical="center"/>
    </xf>
    <xf borderId="13" fillId="0" fontId="1" numFmtId="0" xfId="0" applyAlignment="1" applyBorder="1" applyFont="1">
      <alignment horizontal="center" vertical="center"/>
    </xf>
    <xf borderId="13" fillId="0" fontId="10" numFmtId="0" xfId="0" applyAlignment="1" applyBorder="1" applyFont="1">
      <alignment horizontal="center" vertical="center"/>
    </xf>
    <xf borderId="13" fillId="0" fontId="1" numFmtId="166" xfId="0" applyAlignment="1" applyBorder="1" applyFont="1" applyNumberFormat="1">
      <alignment horizontal="center" vertical="center"/>
    </xf>
    <xf borderId="13" fillId="0" fontId="1" numFmtId="164" xfId="0" applyAlignment="1" applyBorder="1" applyFont="1" applyNumberFormat="1">
      <alignment horizontal="center" vertical="center"/>
    </xf>
    <xf borderId="13" fillId="0" fontId="1" numFmtId="165" xfId="0" applyAlignment="1" applyBorder="1" applyFont="1" applyNumberFormat="1">
      <alignment horizontal="center" vertical="center"/>
    </xf>
    <xf borderId="14" fillId="0" fontId="1" numFmtId="166" xfId="0" applyAlignment="1" applyBorder="1" applyFont="1" applyNumberFormat="1">
      <alignment horizontal="center" vertical="center"/>
    </xf>
    <xf borderId="0" fillId="0" fontId="1" numFmtId="166" xfId="0" applyAlignment="1" applyFont="1" applyNumberFormat="1">
      <alignment horizontal="center" vertical="center"/>
    </xf>
    <xf borderId="15" fillId="0" fontId="1" numFmtId="0" xfId="0" applyAlignment="1" applyBorder="1" applyFont="1">
      <alignment horizontal="center" vertical="center"/>
    </xf>
    <xf borderId="16" fillId="0" fontId="1" numFmtId="0" xfId="0" applyAlignment="1" applyBorder="1" applyFont="1">
      <alignment horizontal="center" vertical="center"/>
    </xf>
    <xf borderId="16" fillId="0" fontId="1" numFmtId="164" xfId="0" applyAlignment="1" applyBorder="1" applyFont="1" applyNumberFormat="1">
      <alignment horizontal="center" vertical="center"/>
    </xf>
    <xf borderId="16" fillId="0" fontId="1" numFmtId="165" xfId="0" applyAlignment="1" applyBorder="1" applyFont="1" applyNumberFormat="1">
      <alignment horizontal="center" vertical="center"/>
    </xf>
    <xf borderId="16" fillId="0" fontId="1" numFmtId="166" xfId="0" applyAlignment="1" applyBorder="1" applyFont="1" applyNumberFormat="1">
      <alignment horizontal="center" vertical="center"/>
    </xf>
    <xf borderId="17" fillId="0" fontId="1" numFmtId="166" xfId="0" applyAlignment="1" applyBorder="1" applyFont="1" applyNumberFormat="1">
      <alignment horizontal="center" vertical="center"/>
    </xf>
    <xf borderId="18" fillId="0" fontId="11" numFmtId="0" xfId="0" applyAlignment="1" applyBorder="1" applyFont="1">
      <alignment vertical="center"/>
    </xf>
    <xf borderId="10" fillId="0" fontId="7" numFmtId="0" xfId="0" applyBorder="1" applyFont="1"/>
    <xf borderId="9" fillId="0" fontId="11" numFmtId="0" xfId="0" applyAlignment="1" applyBorder="1" applyFont="1">
      <alignment horizontal="center" vertical="center"/>
    </xf>
    <xf borderId="19" fillId="0" fontId="11" numFmtId="0" xfId="0" applyAlignment="1" applyBorder="1" applyFont="1">
      <alignment vertical="center"/>
    </xf>
    <xf borderId="20" fillId="0" fontId="12" numFmtId="0" xfId="0" applyAlignment="1" applyBorder="1" applyFont="1">
      <alignment vertical="center"/>
    </xf>
    <xf borderId="13" fillId="0" fontId="12" numFmtId="0" xfId="0" applyAlignment="1" applyBorder="1" applyFont="1">
      <alignment horizontal="center" vertical="center"/>
    </xf>
    <xf borderId="8" fillId="0" fontId="12" numFmtId="0" xfId="0" applyAlignment="1" applyBorder="1" applyFont="1">
      <alignment horizontal="center" vertical="center"/>
    </xf>
    <xf borderId="0" fillId="0" fontId="12" numFmtId="0" xfId="0" applyAlignment="1" applyFont="1">
      <alignment horizontal="center" vertical="center"/>
    </xf>
    <xf borderId="21" fillId="0" fontId="12" numFmtId="0" xfId="0" applyAlignment="1" applyBorder="1" applyFont="1">
      <alignment horizontal="center" vertical="center"/>
    </xf>
    <xf borderId="22" fillId="0" fontId="11" numFmtId="0" xfId="0" applyAlignment="1" applyBorder="1" applyFont="1">
      <alignment vertical="center"/>
    </xf>
    <xf borderId="23" fillId="0" fontId="12" numFmtId="0" xfId="0" applyAlignment="1" applyBorder="1" applyFont="1">
      <alignment vertical="center"/>
    </xf>
    <xf borderId="0" fillId="0" fontId="11" numFmtId="0" xfId="0" applyFont="1"/>
    <xf borderId="0" fillId="0" fontId="1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jp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114300</xdr:colOff>
      <xdr:row>0</xdr:row>
      <xdr:rowOff>47625</xdr:rowOff>
    </xdr:from>
    <xdr:ext cx="1733550" cy="723900"/>
    <xdr:pic>
      <xdr:nvPicPr>
        <xdr:cNvPr id="0" name="image2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0</xdr:row>
      <xdr:rowOff>19050</xdr:rowOff>
    </xdr:from>
    <xdr:ext cx="1562100" cy="771525"/>
    <xdr:pic>
      <xdr:nvPicPr>
        <xdr:cNvPr id="0" name="image1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2.0" ySplit="8.0" topLeftCell="C9" activePane="bottomRight" state="frozen"/>
      <selection activeCell="C1" sqref="C1" pane="topRight"/>
      <selection activeCell="A9" sqref="A9" pane="bottomLeft"/>
      <selection activeCell="C9" sqref="C9" pane="bottomRight"/>
    </sheetView>
  </sheetViews>
  <sheetFormatPr customHeight="1" defaultColWidth="14.43" defaultRowHeight="15.0"/>
  <cols>
    <col customWidth="1" min="1" max="1" width="30.0"/>
    <col customWidth="1" min="2" max="2" width="34.14"/>
    <col customWidth="1" min="3" max="4" width="10.43"/>
    <col customWidth="1" min="5" max="5" width="22.29"/>
    <col customWidth="1" min="6" max="6" width="11.57"/>
    <col customWidth="1" min="7" max="7" width="14.57"/>
    <col customWidth="1" min="8" max="8" width="8.43"/>
    <col customWidth="1" min="9" max="9" width="20.86"/>
    <col customWidth="1" min="10" max="10" width="8.57"/>
    <col customWidth="1" min="11" max="11" width="9.43"/>
    <col customWidth="1" min="12" max="12" width="10.29"/>
    <col customWidth="1" min="13" max="14" width="9.43"/>
    <col customWidth="1" min="15" max="32" width="6.86"/>
    <col customWidth="1" min="33" max="39" width="13.86"/>
    <col customWidth="1" min="40" max="40" width="10.43"/>
  </cols>
  <sheetData>
    <row r="1" ht="12.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/>
      <c r="AH1" s="3"/>
      <c r="AI1" s="3"/>
      <c r="AJ1" s="3"/>
      <c r="AK1" s="3"/>
      <c r="AL1" s="4"/>
      <c r="AM1" s="3"/>
      <c r="AN1" s="3"/>
    </row>
    <row r="2">
      <c r="A2" s="1"/>
      <c r="B2" s="5"/>
      <c r="C2" s="5"/>
      <c r="D2" s="5"/>
      <c r="E2" s="5"/>
      <c r="F2" s="1"/>
      <c r="G2" s="6" t="s">
        <v>0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2"/>
      <c r="AH2" s="3"/>
      <c r="AI2" s="3"/>
      <c r="AJ2" s="3"/>
      <c r="AK2" s="3"/>
      <c r="AL2" s="4"/>
      <c r="AM2" s="3"/>
      <c r="AN2" s="3"/>
    </row>
    <row r="3" ht="12.0" customHeight="1">
      <c r="A3" s="1"/>
      <c r="B3" s="5"/>
      <c r="C3" s="5"/>
      <c r="D3" s="5"/>
      <c r="E3" s="5"/>
      <c r="F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2"/>
      <c r="AH3" s="3"/>
      <c r="AI3" s="3"/>
      <c r="AJ3" s="3"/>
      <c r="AK3" s="3"/>
      <c r="AL3" s="4"/>
      <c r="AM3" s="3"/>
      <c r="AN3" s="3"/>
    </row>
    <row r="4">
      <c r="A4" s="7"/>
      <c r="C4" s="5"/>
      <c r="D4" s="5"/>
      <c r="E4" s="5"/>
      <c r="F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2"/>
      <c r="AH4" s="3"/>
      <c r="AI4" s="3"/>
      <c r="AJ4" s="3"/>
      <c r="AK4" s="3"/>
      <c r="AL4" s="4"/>
      <c r="AM4" s="3"/>
      <c r="AN4" s="3"/>
    </row>
    <row r="5" ht="12.0" customHeight="1">
      <c r="A5" s="8"/>
      <c r="B5" s="1"/>
      <c r="C5" s="8"/>
      <c r="D5" s="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2"/>
      <c r="AH5" s="3"/>
      <c r="AI5" s="3"/>
      <c r="AJ5" s="3"/>
      <c r="AK5" s="3"/>
      <c r="AL5" s="4"/>
      <c r="AM5" s="3"/>
      <c r="AN5" s="3"/>
    </row>
    <row r="6" ht="39.75" customHeight="1">
      <c r="A6" s="9" t="s">
        <v>1</v>
      </c>
      <c r="B6" s="10" t="s">
        <v>2</v>
      </c>
      <c r="C6" s="10" t="s">
        <v>3</v>
      </c>
      <c r="D6" s="10" t="s">
        <v>4</v>
      </c>
      <c r="E6" s="11" t="s">
        <v>5</v>
      </c>
      <c r="F6" s="10" t="s">
        <v>6</v>
      </c>
      <c r="G6" s="12" t="s">
        <v>7</v>
      </c>
      <c r="H6" s="10" t="s">
        <v>8</v>
      </c>
      <c r="I6" s="13" t="s">
        <v>9</v>
      </c>
      <c r="J6" s="10" t="s">
        <v>10</v>
      </c>
      <c r="K6" s="10" t="s">
        <v>11</v>
      </c>
      <c r="L6" s="10" t="s">
        <v>12</v>
      </c>
      <c r="M6" s="10" t="s">
        <v>13</v>
      </c>
      <c r="N6" s="14" t="s">
        <v>14</v>
      </c>
      <c r="O6" s="15" t="s">
        <v>15</v>
      </c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7"/>
      <c r="AG6" s="14" t="s">
        <v>16</v>
      </c>
      <c r="AH6" s="18" t="s">
        <v>17</v>
      </c>
      <c r="AI6" s="14" t="s">
        <v>18</v>
      </c>
      <c r="AJ6" s="18" t="s">
        <v>19</v>
      </c>
      <c r="AK6" s="14" t="s">
        <v>20</v>
      </c>
      <c r="AL6" s="18" t="s">
        <v>21</v>
      </c>
      <c r="AM6" s="19" t="s">
        <v>22</v>
      </c>
      <c r="AN6" s="20"/>
    </row>
    <row r="7" ht="39.75" customHeight="1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3" t="s">
        <v>23</v>
      </c>
      <c r="P7" s="24" t="s">
        <v>24</v>
      </c>
      <c r="Q7" s="24" t="s">
        <v>25</v>
      </c>
      <c r="R7" s="24" t="s">
        <v>26</v>
      </c>
      <c r="S7" s="24" t="s">
        <v>27</v>
      </c>
      <c r="T7" s="24" t="s">
        <v>28</v>
      </c>
      <c r="U7" s="24" t="s">
        <v>29</v>
      </c>
      <c r="V7" s="24" t="s">
        <v>30</v>
      </c>
      <c r="W7" s="24" t="s">
        <v>31</v>
      </c>
      <c r="X7" s="24" t="s">
        <v>32</v>
      </c>
      <c r="Y7" s="24" t="s">
        <v>33</v>
      </c>
      <c r="Z7" s="24" t="s">
        <v>34</v>
      </c>
      <c r="AA7" s="24" t="s">
        <v>35</v>
      </c>
      <c r="AB7" s="24" t="s">
        <v>36</v>
      </c>
      <c r="AC7" s="24" t="s">
        <v>37</v>
      </c>
      <c r="AD7" s="24" t="s">
        <v>38</v>
      </c>
      <c r="AE7" s="24" t="s">
        <v>39</v>
      </c>
      <c r="AF7" s="24" t="s">
        <v>40</v>
      </c>
      <c r="AG7" s="22"/>
      <c r="AH7" s="22"/>
      <c r="AI7" s="22"/>
      <c r="AJ7" s="22"/>
      <c r="AK7" s="22"/>
      <c r="AL7" s="22"/>
      <c r="AM7" s="25"/>
      <c r="AN7" s="20"/>
    </row>
    <row r="8" ht="12.75" customHeight="1">
      <c r="A8" s="26" t="s">
        <v>41</v>
      </c>
      <c r="B8" s="27" t="s">
        <v>42</v>
      </c>
      <c r="C8" s="27" t="s">
        <v>43</v>
      </c>
      <c r="D8" s="27">
        <v>4.0</v>
      </c>
      <c r="E8" s="27" t="s">
        <v>44</v>
      </c>
      <c r="F8" s="27" t="s">
        <v>45</v>
      </c>
      <c r="G8" s="27" t="s">
        <v>46</v>
      </c>
      <c r="H8" s="27" t="s">
        <v>47</v>
      </c>
      <c r="I8" s="27" t="s">
        <v>44</v>
      </c>
      <c r="J8" s="27" t="s">
        <v>48</v>
      </c>
      <c r="K8" s="27" t="s">
        <v>49</v>
      </c>
      <c r="L8" s="28">
        <v>44616.0</v>
      </c>
      <c r="M8" s="27" t="s">
        <v>50</v>
      </c>
      <c r="N8" s="27" t="s">
        <v>51</v>
      </c>
      <c r="O8" s="27">
        <v>0.0</v>
      </c>
      <c r="P8" s="27">
        <v>0.0</v>
      </c>
      <c r="Q8" s="27">
        <v>10.0</v>
      </c>
      <c r="R8" s="27">
        <v>30.0</v>
      </c>
      <c r="S8" s="27">
        <v>0.0</v>
      </c>
      <c r="T8" s="27">
        <v>0.0</v>
      </c>
      <c r="U8" s="27">
        <v>0.0</v>
      </c>
      <c r="V8" s="27">
        <v>0.0</v>
      </c>
      <c r="W8" s="27">
        <v>20.0</v>
      </c>
      <c r="X8" s="27">
        <v>0.0</v>
      </c>
      <c r="Y8" s="27">
        <v>0.0</v>
      </c>
      <c r="Z8" s="27">
        <v>0.0</v>
      </c>
      <c r="AA8" s="27">
        <v>0.0</v>
      </c>
      <c r="AB8" s="27">
        <v>5.0</v>
      </c>
      <c r="AC8" s="27">
        <v>0.0</v>
      </c>
      <c r="AD8" s="27">
        <v>0.0</v>
      </c>
      <c r="AE8" s="27">
        <v>0.0</v>
      </c>
      <c r="AF8" s="27">
        <v>0.0</v>
      </c>
      <c r="AG8" s="28"/>
      <c r="AH8" s="28">
        <v>45383.0</v>
      </c>
      <c r="AI8" s="29"/>
      <c r="AJ8" s="28">
        <v>45397.0</v>
      </c>
      <c r="AK8" s="29"/>
      <c r="AL8" s="28">
        <v>45567.0</v>
      </c>
      <c r="AM8" s="30"/>
      <c r="AN8" s="20"/>
    </row>
    <row r="9" ht="15.75" customHeight="1">
      <c r="A9" s="31"/>
      <c r="B9" s="32"/>
      <c r="C9" s="32"/>
      <c r="D9" s="32"/>
      <c r="E9" s="33"/>
      <c r="F9" s="32"/>
      <c r="G9" s="32"/>
      <c r="H9" s="32"/>
      <c r="I9" s="32"/>
      <c r="J9" s="32"/>
      <c r="K9" s="32"/>
      <c r="L9" s="34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5"/>
      <c r="AH9" s="36"/>
      <c r="AI9" s="34"/>
      <c r="AJ9" s="34"/>
      <c r="AK9" s="34"/>
      <c r="AL9" s="34"/>
      <c r="AM9" s="37"/>
      <c r="AN9" s="38"/>
    </row>
    <row r="10" ht="16.5" customHeight="1">
      <c r="A10" s="31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5"/>
      <c r="AH10" s="36"/>
      <c r="AI10" s="36"/>
      <c r="AJ10" s="34"/>
      <c r="AK10" s="34"/>
      <c r="AL10" s="34"/>
      <c r="AM10" s="37"/>
      <c r="AN10" s="38"/>
    </row>
    <row r="11" ht="16.5" customHeight="1">
      <c r="A11" s="31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5"/>
      <c r="AH11" s="36"/>
      <c r="AI11" s="36"/>
      <c r="AJ11" s="34"/>
      <c r="AK11" s="34"/>
      <c r="AL11" s="34"/>
      <c r="AM11" s="37"/>
      <c r="AN11" s="38"/>
    </row>
    <row r="12" ht="16.5" customHeight="1">
      <c r="A12" s="3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5"/>
      <c r="AH12" s="36"/>
      <c r="AI12" s="36"/>
      <c r="AJ12" s="34"/>
      <c r="AK12" s="34"/>
      <c r="AL12" s="34"/>
      <c r="AM12" s="37"/>
      <c r="AN12" s="38"/>
    </row>
    <row r="13" ht="16.5" customHeight="1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5"/>
      <c r="AH13" s="36"/>
      <c r="AI13" s="36"/>
      <c r="AJ13" s="34"/>
      <c r="AK13" s="34"/>
      <c r="AL13" s="34"/>
      <c r="AM13" s="37"/>
      <c r="AN13" s="38"/>
    </row>
    <row r="14" ht="16.5" customHeight="1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5"/>
      <c r="AH14" s="36"/>
      <c r="AI14" s="36"/>
      <c r="AJ14" s="34"/>
      <c r="AK14" s="34"/>
      <c r="AL14" s="34"/>
      <c r="AM14" s="37"/>
      <c r="AN14" s="38"/>
    </row>
    <row r="15" ht="16.5" customHeight="1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5"/>
      <c r="AH15" s="36"/>
      <c r="AI15" s="36"/>
      <c r="AJ15" s="34"/>
      <c r="AK15" s="34"/>
      <c r="AL15" s="34"/>
      <c r="AM15" s="37"/>
      <c r="AN15" s="38"/>
    </row>
    <row r="16" ht="16.5" customHeight="1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5"/>
      <c r="AH16" s="36"/>
      <c r="AI16" s="36"/>
      <c r="AJ16" s="34"/>
      <c r="AK16" s="34"/>
      <c r="AL16" s="34"/>
      <c r="AM16" s="37"/>
      <c r="AN16" s="38"/>
    </row>
    <row r="17" ht="16.5" customHeight="1">
      <c r="A17" s="31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5"/>
      <c r="AH17" s="36"/>
      <c r="AI17" s="36"/>
      <c r="AJ17" s="34"/>
      <c r="AK17" s="34"/>
      <c r="AL17" s="34"/>
      <c r="AM17" s="37"/>
      <c r="AN17" s="38"/>
    </row>
    <row r="18" ht="16.5" customHeight="1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5"/>
      <c r="AH18" s="36"/>
      <c r="AI18" s="36"/>
      <c r="AJ18" s="34"/>
      <c r="AK18" s="34"/>
      <c r="AL18" s="34"/>
      <c r="AM18" s="37"/>
      <c r="AN18" s="38"/>
    </row>
    <row r="19" ht="16.5" customHeight="1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5"/>
      <c r="AH19" s="36"/>
      <c r="AI19" s="36"/>
      <c r="AJ19" s="34"/>
      <c r="AK19" s="34"/>
      <c r="AL19" s="34"/>
      <c r="AM19" s="37"/>
      <c r="AN19" s="38"/>
    </row>
    <row r="20" ht="16.5" customHeight="1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5"/>
      <c r="AH20" s="36"/>
      <c r="AI20" s="36"/>
      <c r="AJ20" s="34"/>
      <c r="AK20" s="34"/>
      <c r="AL20" s="34"/>
      <c r="AM20" s="37"/>
      <c r="AN20" s="38"/>
    </row>
    <row r="21" ht="16.5" customHeight="1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5"/>
      <c r="AH21" s="36"/>
      <c r="AI21" s="36"/>
      <c r="AJ21" s="34"/>
      <c r="AK21" s="34"/>
      <c r="AL21" s="34"/>
      <c r="AM21" s="37"/>
      <c r="AN21" s="38"/>
    </row>
    <row r="22" ht="16.5" customHeight="1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5"/>
      <c r="AH22" s="36"/>
      <c r="AI22" s="36"/>
      <c r="AJ22" s="34"/>
      <c r="AK22" s="34"/>
      <c r="AL22" s="34"/>
      <c r="AM22" s="37"/>
      <c r="AN22" s="38"/>
    </row>
    <row r="23" ht="16.5" customHeight="1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5"/>
      <c r="AH23" s="36"/>
      <c r="AI23" s="36"/>
      <c r="AJ23" s="34"/>
      <c r="AK23" s="34"/>
      <c r="AL23" s="34"/>
      <c r="AM23" s="37"/>
      <c r="AN23" s="38"/>
    </row>
    <row r="24" ht="16.5" customHeight="1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5"/>
      <c r="AH24" s="36"/>
      <c r="AI24" s="36"/>
      <c r="AJ24" s="34"/>
      <c r="AK24" s="34"/>
      <c r="AL24" s="34"/>
      <c r="AM24" s="37"/>
      <c r="AN24" s="38"/>
    </row>
    <row r="25" ht="16.5" customHeight="1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5"/>
      <c r="AH25" s="36"/>
      <c r="AI25" s="36"/>
      <c r="AJ25" s="34"/>
      <c r="AK25" s="34"/>
      <c r="AL25" s="34"/>
      <c r="AM25" s="37"/>
      <c r="AN25" s="38"/>
    </row>
    <row r="26" ht="16.5" customHeight="1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5"/>
      <c r="AH26" s="36"/>
      <c r="AI26" s="36"/>
      <c r="AJ26" s="34"/>
      <c r="AK26" s="34"/>
      <c r="AL26" s="34"/>
      <c r="AM26" s="37"/>
      <c r="AN26" s="38"/>
    </row>
    <row r="27" ht="16.5" customHeight="1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5"/>
      <c r="AH27" s="36"/>
      <c r="AI27" s="36"/>
      <c r="AJ27" s="34"/>
      <c r="AK27" s="34"/>
      <c r="AL27" s="34"/>
      <c r="AM27" s="37"/>
      <c r="AN27" s="38"/>
    </row>
    <row r="28" ht="16.5" customHeight="1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5"/>
      <c r="AH28" s="36"/>
      <c r="AI28" s="36"/>
      <c r="AJ28" s="34"/>
      <c r="AK28" s="34"/>
      <c r="AL28" s="34"/>
      <c r="AM28" s="37"/>
      <c r="AN28" s="38"/>
    </row>
    <row r="29" ht="16.5" customHeight="1">
      <c r="A29" s="31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5"/>
      <c r="AH29" s="36"/>
      <c r="AI29" s="36"/>
      <c r="AJ29" s="34"/>
      <c r="AK29" s="34"/>
      <c r="AL29" s="34"/>
      <c r="AM29" s="37"/>
      <c r="AN29" s="38"/>
    </row>
    <row r="30" ht="16.5" customHeight="1">
      <c r="A30" s="31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5"/>
      <c r="AH30" s="36"/>
      <c r="AI30" s="36"/>
      <c r="AJ30" s="34"/>
      <c r="AK30" s="34"/>
      <c r="AL30" s="34"/>
      <c r="AM30" s="37"/>
      <c r="AN30" s="38"/>
    </row>
    <row r="31" ht="16.5" customHeight="1">
      <c r="A31" s="31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5"/>
      <c r="AH31" s="36"/>
      <c r="AI31" s="36"/>
      <c r="AJ31" s="34"/>
      <c r="AK31" s="34"/>
      <c r="AL31" s="34"/>
      <c r="AM31" s="37"/>
      <c r="AN31" s="38"/>
    </row>
    <row r="32" ht="16.5" customHeight="1">
      <c r="A32" s="31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5"/>
      <c r="AH32" s="36"/>
      <c r="AI32" s="36"/>
      <c r="AJ32" s="34"/>
      <c r="AK32" s="34"/>
      <c r="AL32" s="34"/>
      <c r="AM32" s="37"/>
      <c r="AN32" s="38"/>
    </row>
    <row r="33" ht="16.5" customHeight="1">
      <c r="A33" s="3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5"/>
      <c r="AH33" s="36"/>
      <c r="AI33" s="36"/>
      <c r="AJ33" s="34"/>
      <c r="AK33" s="34"/>
      <c r="AL33" s="34"/>
      <c r="AM33" s="37"/>
      <c r="AN33" s="38"/>
    </row>
    <row r="34" ht="16.5" customHeight="1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5"/>
      <c r="AH34" s="36"/>
      <c r="AI34" s="36"/>
      <c r="AJ34" s="34"/>
      <c r="AK34" s="34"/>
      <c r="AL34" s="34"/>
      <c r="AM34" s="37"/>
      <c r="AN34" s="38"/>
    </row>
    <row r="35" ht="16.5" customHeight="1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5"/>
      <c r="AH35" s="36"/>
      <c r="AI35" s="36"/>
      <c r="AJ35" s="34"/>
      <c r="AK35" s="34"/>
      <c r="AL35" s="34"/>
      <c r="AM35" s="37"/>
      <c r="AN35" s="38"/>
    </row>
    <row r="36" ht="16.5" customHeight="1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5"/>
      <c r="AH36" s="36"/>
      <c r="AI36" s="36"/>
      <c r="AJ36" s="34"/>
      <c r="AK36" s="34"/>
      <c r="AL36" s="34"/>
      <c r="AM36" s="37"/>
      <c r="AN36" s="38"/>
    </row>
    <row r="37" ht="16.5" customHeight="1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5"/>
      <c r="AH37" s="36"/>
      <c r="AI37" s="36"/>
      <c r="AJ37" s="34"/>
      <c r="AK37" s="34"/>
      <c r="AL37" s="34"/>
      <c r="AM37" s="37"/>
      <c r="AN37" s="38"/>
    </row>
    <row r="38" ht="16.5" customHeight="1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5"/>
      <c r="AH38" s="36"/>
      <c r="AI38" s="36"/>
      <c r="AJ38" s="34"/>
      <c r="AK38" s="34"/>
      <c r="AL38" s="34"/>
      <c r="AM38" s="37"/>
      <c r="AN38" s="38"/>
    </row>
    <row r="39" ht="16.5" customHeight="1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5"/>
      <c r="AH39" s="36"/>
      <c r="AI39" s="36"/>
      <c r="AJ39" s="34"/>
      <c r="AK39" s="34"/>
      <c r="AL39" s="34"/>
      <c r="AM39" s="37"/>
      <c r="AN39" s="38"/>
    </row>
    <row r="40" ht="16.5" customHeight="1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5"/>
      <c r="AH40" s="36"/>
      <c r="AI40" s="36"/>
      <c r="AJ40" s="34"/>
      <c r="AK40" s="34"/>
      <c r="AL40" s="34"/>
      <c r="AM40" s="37"/>
      <c r="AN40" s="38"/>
    </row>
    <row r="41" ht="16.5" customHeight="1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5"/>
      <c r="AH41" s="36"/>
      <c r="AI41" s="36"/>
      <c r="AJ41" s="34"/>
      <c r="AK41" s="34"/>
      <c r="AL41" s="34"/>
      <c r="AM41" s="37"/>
      <c r="AN41" s="38"/>
    </row>
    <row r="42" ht="16.5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5"/>
      <c r="AH42" s="36"/>
      <c r="AI42" s="36"/>
      <c r="AJ42" s="34"/>
      <c r="AK42" s="34"/>
      <c r="AL42" s="34"/>
      <c r="AM42" s="37"/>
      <c r="AN42" s="38"/>
    </row>
    <row r="43" ht="16.5" customHeight="1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5"/>
      <c r="AH43" s="36"/>
      <c r="AI43" s="36"/>
      <c r="AJ43" s="34"/>
      <c r="AK43" s="34"/>
      <c r="AL43" s="34"/>
      <c r="AM43" s="37"/>
      <c r="AN43" s="38"/>
    </row>
    <row r="44" ht="16.5" customHeight="1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5"/>
      <c r="AH44" s="36"/>
      <c r="AI44" s="36"/>
      <c r="AJ44" s="34"/>
      <c r="AK44" s="34"/>
      <c r="AL44" s="34"/>
      <c r="AM44" s="37"/>
      <c r="AN44" s="38"/>
    </row>
    <row r="45" ht="16.5" customHeight="1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5"/>
      <c r="AH45" s="36"/>
      <c r="AI45" s="36"/>
      <c r="AJ45" s="34"/>
      <c r="AK45" s="34"/>
      <c r="AL45" s="34"/>
      <c r="AM45" s="37"/>
      <c r="AN45" s="38"/>
    </row>
    <row r="46" ht="16.5" customHeight="1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5"/>
      <c r="AH46" s="36"/>
      <c r="AI46" s="36"/>
      <c r="AJ46" s="34"/>
      <c r="AK46" s="34"/>
      <c r="AL46" s="34"/>
      <c r="AM46" s="37"/>
      <c r="AN46" s="38"/>
    </row>
    <row r="47" ht="16.5" customHeight="1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5"/>
      <c r="AH47" s="36"/>
      <c r="AI47" s="36"/>
      <c r="AJ47" s="34"/>
      <c r="AK47" s="34"/>
      <c r="AL47" s="34"/>
      <c r="AM47" s="37"/>
      <c r="AN47" s="38"/>
    </row>
    <row r="48" ht="16.5" customHeight="1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5"/>
      <c r="AH48" s="36"/>
      <c r="AI48" s="36"/>
      <c r="AJ48" s="34"/>
      <c r="AK48" s="34"/>
      <c r="AL48" s="34"/>
      <c r="AM48" s="37"/>
      <c r="AN48" s="38"/>
    </row>
    <row r="49" ht="16.5" customHeight="1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5"/>
      <c r="AH49" s="36"/>
      <c r="AI49" s="36"/>
      <c r="AJ49" s="34"/>
      <c r="AK49" s="34"/>
      <c r="AL49" s="34"/>
      <c r="AM49" s="37"/>
      <c r="AN49" s="38"/>
    </row>
    <row r="50" ht="16.5" customHeight="1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5"/>
      <c r="AH50" s="36"/>
      <c r="AI50" s="36"/>
      <c r="AJ50" s="34"/>
      <c r="AK50" s="34"/>
      <c r="AL50" s="34"/>
      <c r="AM50" s="37"/>
      <c r="AN50" s="38"/>
    </row>
    <row r="51" ht="16.5" customHeight="1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5"/>
      <c r="AH51" s="36"/>
      <c r="AI51" s="36"/>
      <c r="AJ51" s="34"/>
      <c r="AK51" s="34"/>
      <c r="AL51" s="34"/>
      <c r="AM51" s="37"/>
      <c r="AN51" s="38"/>
    </row>
    <row r="52" ht="16.5" customHeight="1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5"/>
      <c r="AH52" s="36"/>
      <c r="AI52" s="36"/>
      <c r="AJ52" s="34"/>
      <c r="AK52" s="34"/>
      <c r="AL52" s="34"/>
      <c r="AM52" s="37"/>
      <c r="AN52" s="38"/>
    </row>
    <row r="53" ht="16.5" customHeight="1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5"/>
      <c r="AH53" s="36"/>
      <c r="AI53" s="36"/>
      <c r="AJ53" s="34"/>
      <c r="AK53" s="34"/>
      <c r="AL53" s="34"/>
      <c r="AM53" s="37"/>
      <c r="AN53" s="38"/>
    </row>
    <row r="54" ht="16.5" customHeight="1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5"/>
      <c r="AH54" s="36"/>
      <c r="AI54" s="36"/>
      <c r="AJ54" s="34"/>
      <c r="AK54" s="34"/>
      <c r="AL54" s="34"/>
      <c r="AM54" s="37"/>
      <c r="AN54" s="38"/>
    </row>
    <row r="55" ht="16.5" customHeight="1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5"/>
      <c r="AH55" s="36"/>
      <c r="AI55" s="36"/>
      <c r="AJ55" s="34"/>
      <c r="AK55" s="34"/>
      <c r="AL55" s="34"/>
      <c r="AM55" s="37"/>
      <c r="AN55" s="38"/>
    </row>
    <row r="56" ht="16.5" customHeight="1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5"/>
      <c r="AH56" s="36"/>
      <c r="AI56" s="36"/>
      <c r="AJ56" s="34"/>
      <c r="AK56" s="34"/>
      <c r="AL56" s="34"/>
      <c r="AM56" s="37"/>
      <c r="AN56" s="38"/>
    </row>
    <row r="57" ht="16.5" customHeight="1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5"/>
      <c r="AH57" s="36"/>
      <c r="AI57" s="36"/>
      <c r="AJ57" s="34"/>
      <c r="AK57" s="34"/>
      <c r="AL57" s="34"/>
      <c r="AM57" s="37"/>
      <c r="AN57" s="38"/>
    </row>
    <row r="58" ht="16.5" customHeight="1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5"/>
      <c r="AH58" s="36"/>
      <c r="AI58" s="36"/>
      <c r="AJ58" s="34"/>
      <c r="AK58" s="34"/>
      <c r="AL58" s="34"/>
      <c r="AM58" s="37"/>
      <c r="AN58" s="38"/>
    </row>
    <row r="59" ht="16.5" customHeight="1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4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4"/>
      <c r="AH59" s="34"/>
      <c r="AI59" s="36"/>
      <c r="AJ59" s="34"/>
      <c r="AK59" s="34"/>
      <c r="AL59" s="34"/>
      <c r="AM59" s="37"/>
      <c r="AN59" s="38"/>
    </row>
    <row r="60" ht="16.5" customHeight="1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5"/>
      <c r="AH60" s="36"/>
      <c r="AI60" s="36"/>
      <c r="AJ60" s="34"/>
      <c r="AK60" s="34"/>
      <c r="AL60" s="34"/>
      <c r="AM60" s="37"/>
      <c r="AN60" s="38"/>
    </row>
    <row r="61" ht="16.5" customHeight="1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5"/>
      <c r="AH61" s="36"/>
      <c r="AI61" s="36"/>
      <c r="AJ61" s="34"/>
      <c r="AK61" s="34"/>
      <c r="AL61" s="34"/>
      <c r="AM61" s="37"/>
      <c r="AN61" s="38"/>
    </row>
    <row r="62" ht="16.5" customHeight="1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5"/>
      <c r="AH62" s="36"/>
      <c r="AI62" s="36"/>
      <c r="AJ62" s="34"/>
      <c r="AK62" s="34"/>
      <c r="AL62" s="34"/>
      <c r="AM62" s="37"/>
      <c r="AN62" s="38"/>
    </row>
    <row r="63" ht="16.5" customHeight="1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5"/>
      <c r="AH63" s="36"/>
      <c r="AI63" s="36"/>
      <c r="AJ63" s="34"/>
      <c r="AK63" s="34"/>
      <c r="AL63" s="34"/>
      <c r="AM63" s="37"/>
      <c r="AN63" s="38"/>
    </row>
    <row r="64" ht="16.5" customHeight="1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5"/>
      <c r="AH64" s="36"/>
      <c r="AI64" s="36"/>
      <c r="AJ64" s="34"/>
      <c r="AK64" s="34"/>
      <c r="AL64" s="34"/>
      <c r="AM64" s="37"/>
      <c r="AN64" s="38"/>
    </row>
    <row r="65" ht="16.5" customHeight="1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5"/>
      <c r="AH65" s="36"/>
      <c r="AI65" s="36"/>
      <c r="AJ65" s="34"/>
      <c r="AK65" s="34"/>
      <c r="AL65" s="34"/>
      <c r="AM65" s="37"/>
      <c r="AN65" s="38"/>
    </row>
    <row r="66" ht="16.5" customHeight="1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5"/>
      <c r="AH66" s="36"/>
      <c r="AI66" s="36"/>
      <c r="AJ66" s="34"/>
      <c r="AK66" s="34"/>
      <c r="AL66" s="34"/>
      <c r="AM66" s="37"/>
      <c r="AN66" s="38"/>
    </row>
    <row r="67" ht="16.5" customHeight="1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5"/>
      <c r="AH67" s="36"/>
      <c r="AI67" s="36"/>
      <c r="AJ67" s="34"/>
      <c r="AK67" s="34"/>
      <c r="AL67" s="34"/>
      <c r="AM67" s="37"/>
      <c r="AN67" s="38"/>
    </row>
    <row r="68" ht="16.5" customHeight="1">
      <c r="A68" s="3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5"/>
      <c r="AH68" s="36"/>
      <c r="AI68" s="36"/>
      <c r="AJ68" s="34"/>
      <c r="AK68" s="34"/>
      <c r="AL68" s="34"/>
      <c r="AM68" s="37"/>
      <c r="AN68" s="38"/>
    </row>
    <row r="69" ht="16.5" customHeight="1">
      <c r="A69" s="3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5"/>
      <c r="AH69" s="36"/>
      <c r="AI69" s="36"/>
      <c r="AJ69" s="34"/>
      <c r="AK69" s="34"/>
      <c r="AL69" s="34"/>
      <c r="AM69" s="37"/>
      <c r="AN69" s="38"/>
    </row>
    <row r="70" ht="16.5" customHeight="1">
      <c r="A70" s="3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5"/>
      <c r="AH70" s="36"/>
      <c r="AI70" s="36"/>
      <c r="AJ70" s="34"/>
      <c r="AK70" s="34"/>
      <c r="AL70" s="34"/>
      <c r="AM70" s="37"/>
      <c r="AN70" s="38"/>
    </row>
    <row r="71" ht="16.5" customHeight="1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5"/>
      <c r="AH71" s="36"/>
      <c r="AI71" s="36"/>
      <c r="AJ71" s="34"/>
      <c r="AK71" s="34"/>
      <c r="AL71" s="34"/>
      <c r="AM71" s="37"/>
      <c r="AN71" s="38"/>
    </row>
    <row r="72" ht="16.5" customHeight="1">
      <c r="A72" s="3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5"/>
      <c r="AH72" s="36"/>
      <c r="AI72" s="36"/>
      <c r="AJ72" s="34"/>
      <c r="AK72" s="34"/>
      <c r="AL72" s="34"/>
      <c r="AM72" s="37"/>
      <c r="AN72" s="38"/>
    </row>
    <row r="73" ht="16.5" customHeight="1">
      <c r="A73" s="3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5"/>
      <c r="AH73" s="36"/>
      <c r="AI73" s="36"/>
      <c r="AJ73" s="34"/>
      <c r="AK73" s="34"/>
      <c r="AL73" s="34"/>
      <c r="AM73" s="37"/>
      <c r="AN73" s="38"/>
    </row>
    <row r="74" ht="16.5" customHeight="1">
      <c r="A74" s="3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5"/>
      <c r="AH74" s="36"/>
      <c r="AI74" s="36"/>
      <c r="AJ74" s="34"/>
      <c r="AK74" s="34"/>
      <c r="AL74" s="34"/>
      <c r="AM74" s="37"/>
      <c r="AN74" s="38"/>
    </row>
    <row r="75" ht="16.5" customHeight="1">
      <c r="A75" s="3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5"/>
      <c r="AH75" s="36"/>
      <c r="AI75" s="36"/>
      <c r="AJ75" s="34"/>
      <c r="AK75" s="34"/>
      <c r="AL75" s="34"/>
      <c r="AM75" s="37"/>
      <c r="AN75" s="38"/>
    </row>
    <row r="76" ht="16.5" customHeight="1">
      <c r="A76" s="3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5"/>
      <c r="AH76" s="36"/>
      <c r="AI76" s="36"/>
      <c r="AJ76" s="34"/>
      <c r="AK76" s="34"/>
      <c r="AL76" s="34"/>
      <c r="AM76" s="37"/>
      <c r="AN76" s="38"/>
    </row>
    <row r="77" ht="16.5" customHeight="1">
      <c r="A77" s="3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5"/>
      <c r="AH77" s="36"/>
      <c r="AI77" s="36"/>
      <c r="AJ77" s="34"/>
      <c r="AK77" s="34"/>
      <c r="AL77" s="34"/>
      <c r="AM77" s="37"/>
      <c r="AN77" s="38"/>
    </row>
    <row r="78" ht="16.5" customHeight="1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32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1"/>
      <c r="AH78" s="42"/>
      <c r="AI78" s="42"/>
      <c r="AJ78" s="43"/>
      <c r="AK78" s="43"/>
      <c r="AL78" s="43"/>
      <c r="AM78" s="44"/>
      <c r="AN78" s="38"/>
    </row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G6:G7"/>
    <mergeCell ref="H6:H7"/>
    <mergeCell ref="G2:K4"/>
    <mergeCell ref="A6:A7"/>
    <mergeCell ref="B6:B7"/>
    <mergeCell ref="C6:C7"/>
    <mergeCell ref="D6:D7"/>
    <mergeCell ref="E6:E7"/>
    <mergeCell ref="F6:F7"/>
    <mergeCell ref="K6:K7"/>
    <mergeCell ref="AH6:AH7"/>
    <mergeCell ref="AI6:AI7"/>
    <mergeCell ref="AJ6:AJ7"/>
    <mergeCell ref="AK6:AK7"/>
    <mergeCell ref="AL6:AL7"/>
    <mergeCell ref="AM6:AM7"/>
    <mergeCell ref="I6:I7"/>
    <mergeCell ref="J6:J7"/>
    <mergeCell ref="L6:L7"/>
    <mergeCell ref="M6:M7"/>
    <mergeCell ref="N6:N7"/>
    <mergeCell ref="O6:AF6"/>
    <mergeCell ref="AG6:AG7"/>
  </mergeCells>
  <dataValidations>
    <dataValidation type="list" allowBlank="1" showErrorMessage="1" sqref="M9:M78">
      <formula1>'Listy rozwijane'!$J$2:$J$14</formula1>
    </dataValidation>
    <dataValidation type="list" allowBlank="1" showErrorMessage="1" sqref="J9:J78">
      <formula1>'Listy rozwijane'!$F$2:$F$8</formula1>
    </dataValidation>
    <dataValidation type="list" allowBlank="1" sqref="K9:K78">
      <formula1>'Listy rozwijane'!$H$2:$H$8</formula1>
    </dataValidation>
    <dataValidation type="custom" allowBlank="1" showDropDown="1" showErrorMessage="1" sqref="L9:L78 AG9:AN78">
      <formula1>OR(NOT(ISERROR(DATEVALUE(L9))), AND(ISNUMBER(L9), LEFT(CELL("format", L9))="D"))</formula1>
    </dataValidation>
    <dataValidation type="list" allowBlank="1" showErrorMessage="1" sqref="F9:F78">
      <formula1>'Listy rozwijane'!$A$2:$A$28</formula1>
    </dataValidation>
    <dataValidation type="list" allowBlank="1" showErrorMessage="1" sqref="H9:H78">
      <formula1>'Listy rozwijane'!$D$2:$D$6</formula1>
    </dataValidation>
  </dataValidations>
  <printOptions horizontalCentered="1"/>
  <pageMargins bottom="0.7480314960629921" footer="0.0" header="0.0" left="0.2362204724409449" right="0.2362204724409449" top="0.7480314960629921"/>
  <pageSetup fitToHeight="0" paperSize="8" orientation="landscape"/>
  <headerFooter>
    <oddFooter>&amp;CPage &amp;P / &amp;RTemplate no: C2GL-VLD-00xxx00-PMT-FOM-0001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outlinePr summaryBelow="0" summaryRight="0"/>
  </sheetPr>
  <sheetViews>
    <sheetView workbookViewId="0"/>
  </sheetViews>
  <sheetFormatPr customHeight="1" defaultColWidth="14.43" defaultRowHeight="15.0"/>
  <cols>
    <col customWidth="1" min="1" max="1" width="7.29"/>
    <col customWidth="1" min="2" max="2" width="57.71"/>
    <col customWidth="1" min="3" max="6" width="14.43"/>
    <col customWidth="1" min="10" max="10" width="19.43"/>
  </cols>
  <sheetData>
    <row r="1">
      <c r="A1" s="45" t="s">
        <v>52</v>
      </c>
      <c r="B1" s="46"/>
      <c r="D1" s="47" t="s">
        <v>8</v>
      </c>
      <c r="F1" s="47" t="s">
        <v>10</v>
      </c>
      <c r="H1" s="47" t="s">
        <v>53</v>
      </c>
      <c r="J1" s="47" t="s">
        <v>54</v>
      </c>
    </row>
    <row r="2">
      <c r="A2" s="48" t="s">
        <v>55</v>
      </c>
      <c r="B2" s="49" t="s">
        <v>56</v>
      </c>
      <c r="D2" s="50" t="s">
        <v>57</v>
      </c>
      <c r="F2" s="50" t="s">
        <v>48</v>
      </c>
      <c r="H2" s="50" t="s">
        <v>49</v>
      </c>
      <c r="J2" s="50" t="s">
        <v>58</v>
      </c>
    </row>
    <row r="3">
      <c r="A3" s="48" t="s">
        <v>24</v>
      </c>
      <c r="B3" s="49" t="s">
        <v>59</v>
      </c>
      <c r="D3" s="50" t="s">
        <v>60</v>
      </c>
      <c r="F3" s="50" t="s">
        <v>39</v>
      </c>
      <c r="H3" s="50" t="s">
        <v>61</v>
      </c>
      <c r="J3" s="50" t="s">
        <v>62</v>
      </c>
    </row>
    <row r="4">
      <c r="A4" s="48" t="s">
        <v>23</v>
      </c>
      <c r="B4" s="49" t="s">
        <v>63</v>
      </c>
      <c r="D4" s="50" t="s">
        <v>64</v>
      </c>
      <c r="F4" s="50" t="s">
        <v>65</v>
      </c>
      <c r="H4" s="50" t="s">
        <v>66</v>
      </c>
      <c r="J4" s="50" t="s">
        <v>67</v>
      </c>
    </row>
    <row r="5">
      <c r="A5" s="48" t="s">
        <v>39</v>
      </c>
      <c r="B5" s="49" t="s">
        <v>68</v>
      </c>
      <c r="D5" s="50" t="s">
        <v>69</v>
      </c>
      <c r="F5" s="50" t="s">
        <v>70</v>
      </c>
      <c r="H5" s="50" t="s">
        <v>71</v>
      </c>
      <c r="J5" s="50" t="s">
        <v>72</v>
      </c>
    </row>
    <row r="6">
      <c r="A6" s="48" t="s">
        <v>25</v>
      </c>
      <c r="B6" s="49" t="s">
        <v>73</v>
      </c>
      <c r="D6" s="51" t="s">
        <v>47</v>
      </c>
      <c r="F6" s="50" t="s">
        <v>74</v>
      </c>
      <c r="H6" s="50" t="s">
        <v>75</v>
      </c>
      <c r="J6" s="50" t="s">
        <v>76</v>
      </c>
    </row>
    <row r="7">
      <c r="A7" s="48" t="s">
        <v>32</v>
      </c>
      <c r="B7" s="49" t="s">
        <v>77</v>
      </c>
      <c r="D7" s="52"/>
      <c r="F7" s="50" t="s">
        <v>78</v>
      </c>
      <c r="H7" s="50">
        <v>1.0</v>
      </c>
      <c r="J7" s="50" t="s">
        <v>79</v>
      </c>
    </row>
    <row r="8">
      <c r="A8" s="48" t="s">
        <v>80</v>
      </c>
      <c r="B8" s="49" t="s">
        <v>81</v>
      </c>
      <c r="D8" s="52"/>
      <c r="F8" s="53"/>
      <c r="H8" s="51">
        <v>2.0</v>
      </c>
      <c r="J8" s="50" t="s">
        <v>82</v>
      </c>
    </row>
    <row r="9">
      <c r="A9" s="48" t="s">
        <v>83</v>
      </c>
      <c r="B9" s="49" t="s">
        <v>84</v>
      </c>
      <c r="D9" s="52"/>
      <c r="F9" s="52"/>
      <c r="H9" s="52"/>
      <c r="J9" s="50" t="s">
        <v>85</v>
      </c>
    </row>
    <row r="10">
      <c r="A10" s="48" t="s">
        <v>29</v>
      </c>
      <c r="B10" s="49" t="s">
        <v>86</v>
      </c>
      <c r="D10" s="52"/>
      <c r="F10" s="52"/>
      <c r="H10" s="52"/>
      <c r="J10" s="50" t="s">
        <v>87</v>
      </c>
    </row>
    <row r="11">
      <c r="A11" s="48" t="s">
        <v>30</v>
      </c>
      <c r="B11" s="49" t="s">
        <v>88</v>
      </c>
      <c r="D11" s="52"/>
      <c r="F11" s="52"/>
      <c r="H11" s="52"/>
      <c r="J11" s="50" t="s">
        <v>89</v>
      </c>
    </row>
    <row r="12">
      <c r="A12" s="48" t="s">
        <v>90</v>
      </c>
      <c r="B12" s="49" t="s">
        <v>91</v>
      </c>
      <c r="D12" s="52"/>
      <c r="F12" s="52"/>
      <c r="H12" s="52"/>
      <c r="J12" s="50" t="s">
        <v>92</v>
      </c>
    </row>
    <row r="13">
      <c r="A13" s="48" t="s">
        <v>93</v>
      </c>
      <c r="B13" s="49" t="s">
        <v>94</v>
      </c>
      <c r="D13" s="52"/>
      <c r="F13" s="52"/>
      <c r="H13" s="52"/>
      <c r="J13" s="50" t="s">
        <v>78</v>
      </c>
    </row>
    <row r="14">
      <c r="A14" s="48" t="s">
        <v>95</v>
      </c>
      <c r="B14" s="49" t="s">
        <v>96</v>
      </c>
      <c r="D14" s="52"/>
      <c r="F14" s="52"/>
      <c r="H14" s="52"/>
      <c r="J14" s="53"/>
    </row>
    <row r="15">
      <c r="A15" s="48" t="s">
        <v>33</v>
      </c>
      <c r="B15" s="49" t="s">
        <v>97</v>
      </c>
      <c r="D15" s="52"/>
      <c r="F15" s="52"/>
      <c r="H15" s="52"/>
      <c r="J15" s="52"/>
    </row>
    <row r="16">
      <c r="A16" s="48" t="s">
        <v>98</v>
      </c>
      <c r="B16" s="49" t="s">
        <v>99</v>
      </c>
      <c r="D16" s="52"/>
      <c r="F16" s="52"/>
      <c r="H16" s="52"/>
      <c r="J16" s="52"/>
    </row>
    <row r="17">
      <c r="A17" s="48" t="s">
        <v>100</v>
      </c>
      <c r="B17" s="49" t="s">
        <v>101</v>
      </c>
      <c r="D17" s="52"/>
      <c r="F17" s="52"/>
      <c r="H17" s="52"/>
      <c r="J17" s="52"/>
    </row>
    <row r="18">
      <c r="A18" s="48" t="s">
        <v>102</v>
      </c>
      <c r="B18" s="49" t="s">
        <v>103</v>
      </c>
      <c r="D18" s="52"/>
      <c r="F18" s="52"/>
      <c r="H18" s="52"/>
      <c r="J18" s="52"/>
    </row>
    <row r="19">
      <c r="A19" s="48" t="s">
        <v>104</v>
      </c>
      <c r="B19" s="49" t="s">
        <v>105</v>
      </c>
      <c r="D19" s="52"/>
      <c r="F19" s="52"/>
      <c r="H19" s="52"/>
      <c r="J19" s="52"/>
    </row>
    <row r="20">
      <c r="A20" s="48" t="s">
        <v>106</v>
      </c>
      <c r="B20" s="49" t="s">
        <v>107</v>
      </c>
      <c r="D20" s="52"/>
      <c r="F20" s="52"/>
      <c r="H20" s="52"/>
      <c r="J20" s="52"/>
    </row>
    <row r="21" ht="15.75" customHeight="1">
      <c r="A21" s="48" t="s">
        <v>108</v>
      </c>
      <c r="B21" s="49" t="s">
        <v>109</v>
      </c>
      <c r="D21" s="52"/>
      <c r="F21" s="52"/>
      <c r="H21" s="52"/>
      <c r="J21" s="52"/>
    </row>
    <row r="22" ht="15.75" customHeight="1">
      <c r="A22" s="48" t="s">
        <v>110</v>
      </c>
      <c r="B22" s="49" t="s">
        <v>111</v>
      </c>
      <c r="D22" s="52"/>
      <c r="F22" s="52"/>
      <c r="H22" s="52"/>
      <c r="J22" s="52"/>
    </row>
    <row r="23" ht="15.75" customHeight="1">
      <c r="A23" s="48" t="s">
        <v>37</v>
      </c>
      <c r="B23" s="49" t="s">
        <v>112</v>
      </c>
      <c r="D23" s="52"/>
      <c r="F23" s="52"/>
      <c r="H23" s="52"/>
      <c r="J23" s="52"/>
    </row>
    <row r="24" ht="15.75" customHeight="1">
      <c r="A24" s="48" t="s">
        <v>40</v>
      </c>
      <c r="B24" s="49" t="s">
        <v>113</v>
      </c>
      <c r="D24" s="52"/>
      <c r="F24" s="52"/>
      <c r="H24" s="52"/>
      <c r="J24" s="52"/>
    </row>
    <row r="25" ht="15.75" customHeight="1">
      <c r="A25" s="48" t="s">
        <v>114</v>
      </c>
      <c r="B25" s="49" t="s">
        <v>115</v>
      </c>
      <c r="D25" s="52"/>
      <c r="F25" s="52"/>
      <c r="H25" s="52"/>
      <c r="J25" s="52"/>
    </row>
    <row r="26" ht="15.75" customHeight="1">
      <c r="A26" s="48" t="s">
        <v>116</v>
      </c>
      <c r="B26" s="49" t="s">
        <v>117</v>
      </c>
      <c r="D26" s="52"/>
      <c r="F26" s="52"/>
      <c r="H26" s="52"/>
      <c r="J26" s="52"/>
    </row>
    <row r="27" ht="15.75" customHeight="1">
      <c r="A27" s="48" t="s">
        <v>118</v>
      </c>
      <c r="B27" s="49" t="s">
        <v>119</v>
      </c>
      <c r="D27" s="52"/>
      <c r="F27" s="52"/>
      <c r="H27" s="52"/>
      <c r="J27" s="52"/>
    </row>
    <row r="28" ht="15.75" customHeight="1">
      <c r="A28" s="54" t="s">
        <v>34</v>
      </c>
      <c r="B28" s="55" t="s">
        <v>120</v>
      </c>
      <c r="D28" s="52"/>
      <c r="F28" s="52"/>
      <c r="H28" s="52"/>
      <c r="J28" s="52"/>
    </row>
    <row r="29" ht="15.75" customHeight="1">
      <c r="A29" s="56"/>
      <c r="B29" s="57"/>
      <c r="D29" s="52"/>
      <c r="F29" s="52"/>
      <c r="H29" s="52"/>
      <c r="J29" s="52"/>
    </row>
    <row r="30" ht="15.75" customHeight="1">
      <c r="D30" s="52"/>
      <c r="F30" s="52"/>
      <c r="H30" s="52"/>
      <c r="J30" s="52"/>
    </row>
    <row r="31" ht="15.75" customHeight="1">
      <c r="D31" s="52"/>
      <c r="F31" s="52"/>
      <c r="H31" s="52"/>
      <c r="J31" s="52"/>
    </row>
    <row r="32" ht="15.75" customHeight="1">
      <c r="D32" s="52"/>
      <c r="F32" s="52"/>
      <c r="H32" s="52"/>
      <c r="J32" s="52"/>
    </row>
    <row r="33" ht="15.75" customHeight="1">
      <c r="D33" s="52"/>
      <c r="F33" s="52"/>
      <c r="H33" s="52"/>
      <c r="J33" s="52"/>
    </row>
    <row r="34" ht="15.75" customHeight="1">
      <c r="D34" s="52"/>
      <c r="F34" s="52"/>
      <c r="H34" s="52"/>
      <c r="J34" s="52"/>
    </row>
    <row r="35" ht="15.75" customHeight="1">
      <c r="D35" s="52"/>
      <c r="F35" s="52"/>
      <c r="H35" s="52"/>
      <c r="J35" s="52"/>
    </row>
    <row r="36" ht="15.75" customHeight="1">
      <c r="D36" s="52"/>
      <c r="F36" s="52"/>
      <c r="H36" s="52"/>
      <c r="J36" s="52"/>
    </row>
    <row r="37" ht="15.75" customHeight="1">
      <c r="D37" s="52"/>
      <c r="F37" s="52"/>
      <c r="H37" s="52"/>
      <c r="J37" s="52"/>
    </row>
    <row r="38" ht="15.75" customHeight="1">
      <c r="D38" s="52"/>
      <c r="F38" s="52"/>
      <c r="H38" s="52"/>
      <c r="J38" s="52"/>
    </row>
    <row r="39" ht="15.75" customHeight="1">
      <c r="D39" s="52"/>
      <c r="F39" s="52"/>
      <c r="H39" s="52"/>
      <c r="J39" s="52"/>
    </row>
    <row r="40" ht="15.75" customHeight="1">
      <c r="D40" s="52"/>
      <c r="F40" s="52"/>
      <c r="H40" s="52"/>
      <c r="J40" s="52"/>
    </row>
    <row r="41" ht="15.75" customHeight="1">
      <c r="D41" s="52"/>
      <c r="F41" s="52"/>
      <c r="H41" s="52"/>
      <c r="J41" s="52"/>
    </row>
    <row r="42" ht="15.75" customHeight="1">
      <c r="D42" s="52"/>
      <c r="F42" s="52"/>
      <c r="H42" s="52"/>
      <c r="J42" s="52"/>
    </row>
    <row r="43" ht="15.75" customHeight="1">
      <c r="D43" s="52"/>
      <c r="F43" s="52"/>
      <c r="H43" s="52"/>
      <c r="J43" s="52"/>
    </row>
    <row r="44" ht="15.75" customHeight="1">
      <c r="D44" s="52"/>
      <c r="F44" s="52"/>
      <c r="H44" s="52"/>
      <c r="J44" s="52"/>
    </row>
    <row r="45" ht="15.75" customHeight="1">
      <c r="D45" s="52"/>
      <c r="F45" s="52"/>
      <c r="H45" s="52"/>
      <c r="J45" s="52"/>
    </row>
    <row r="46" ht="15.75" customHeight="1">
      <c r="D46" s="52"/>
      <c r="F46" s="52"/>
      <c r="H46" s="52"/>
      <c r="J46" s="52"/>
    </row>
    <row r="47" ht="15.75" customHeight="1">
      <c r="D47" s="52"/>
      <c r="F47" s="52"/>
      <c r="H47" s="52"/>
      <c r="J47" s="52"/>
    </row>
    <row r="48" ht="15.75" customHeight="1">
      <c r="D48" s="52"/>
      <c r="F48" s="52"/>
      <c r="H48" s="52"/>
      <c r="J48" s="52"/>
    </row>
    <row r="49" ht="15.75" customHeight="1">
      <c r="D49" s="52"/>
      <c r="F49" s="52"/>
      <c r="H49" s="52"/>
      <c r="J49" s="52"/>
    </row>
    <row r="50" ht="15.75" customHeight="1">
      <c r="D50" s="52"/>
      <c r="F50" s="52"/>
      <c r="H50" s="52"/>
      <c r="J50" s="52"/>
    </row>
    <row r="51" ht="15.75" customHeight="1">
      <c r="D51" s="52"/>
      <c r="F51" s="52"/>
      <c r="H51" s="52"/>
      <c r="J51" s="52"/>
    </row>
    <row r="52" ht="15.75" customHeight="1">
      <c r="D52" s="52"/>
      <c r="F52" s="52"/>
      <c r="H52" s="52"/>
      <c r="J52" s="52"/>
    </row>
    <row r="53" ht="15.75" customHeight="1">
      <c r="D53" s="52"/>
      <c r="F53" s="52"/>
      <c r="H53" s="52"/>
      <c r="J53" s="52"/>
    </row>
    <row r="54" ht="15.75" customHeight="1">
      <c r="D54" s="52"/>
      <c r="F54" s="52"/>
      <c r="H54" s="52"/>
      <c r="J54" s="52"/>
    </row>
    <row r="55" ht="15.75" customHeight="1">
      <c r="D55" s="52"/>
      <c r="F55" s="52"/>
      <c r="H55" s="52"/>
      <c r="J55" s="52"/>
    </row>
    <row r="56" ht="15.75" customHeight="1">
      <c r="D56" s="52"/>
      <c r="F56" s="52"/>
      <c r="H56" s="52"/>
      <c r="J56" s="52"/>
    </row>
    <row r="57" ht="15.75" customHeight="1">
      <c r="D57" s="52"/>
      <c r="F57" s="52"/>
      <c r="H57" s="52"/>
      <c r="J57" s="52"/>
    </row>
    <row r="58" ht="15.75" customHeight="1">
      <c r="D58" s="52"/>
      <c r="F58" s="52"/>
      <c r="H58" s="52"/>
      <c r="J58" s="52"/>
    </row>
    <row r="59" ht="15.75" customHeight="1">
      <c r="D59" s="52"/>
      <c r="F59" s="52"/>
      <c r="H59" s="52"/>
      <c r="J59" s="52"/>
    </row>
    <row r="60" ht="15.75" customHeight="1">
      <c r="D60" s="52"/>
      <c r="F60" s="52"/>
      <c r="H60" s="52"/>
      <c r="J60" s="52"/>
    </row>
    <row r="61" ht="15.75" customHeight="1">
      <c r="D61" s="52"/>
      <c r="F61" s="52"/>
      <c r="H61" s="52"/>
      <c r="J61" s="52"/>
    </row>
    <row r="62" ht="15.75" customHeight="1">
      <c r="D62" s="52"/>
      <c r="F62" s="52"/>
      <c r="H62" s="52"/>
      <c r="J62" s="52"/>
    </row>
    <row r="63" ht="15.75" customHeight="1">
      <c r="D63" s="52"/>
      <c r="F63" s="52"/>
      <c r="H63" s="52"/>
      <c r="J63" s="52"/>
    </row>
    <row r="64" ht="15.75" customHeight="1">
      <c r="D64" s="52"/>
      <c r="F64" s="52"/>
      <c r="H64" s="52"/>
      <c r="J64" s="52"/>
    </row>
    <row r="65" ht="15.75" customHeight="1">
      <c r="D65" s="52"/>
      <c r="F65" s="52"/>
      <c r="H65" s="52"/>
      <c r="J65" s="52"/>
    </row>
    <row r="66" ht="15.75" customHeight="1">
      <c r="D66" s="52"/>
      <c r="F66" s="52"/>
      <c r="H66" s="52"/>
      <c r="J66" s="52"/>
    </row>
    <row r="67" ht="15.75" customHeight="1">
      <c r="D67" s="52"/>
      <c r="F67" s="52"/>
      <c r="H67" s="52"/>
      <c r="J67" s="52"/>
    </row>
    <row r="68" ht="15.75" customHeight="1">
      <c r="D68" s="52"/>
      <c r="F68" s="52"/>
      <c r="H68" s="52"/>
      <c r="J68" s="52"/>
    </row>
    <row r="69" ht="15.75" customHeight="1">
      <c r="D69" s="52"/>
      <c r="F69" s="52"/>
      <c r="H69" s="52"/>
      <c r="J69" s="52"/>
    </row>
    <row r="70" ht="15.75" customHeight="1">
      <c r="D70" s="52"/>
      <c r="F70" s="52"/>
      <c r="H70" s="52"/>
      <c r="J70" s="52"/>
    </row>
    <row r="71" ht="15.75" customHeight="1">
      <c r="D71" s="52"/>
      <c r="F71" s="52"/>
      <c r="H71" s="52"/>
      <c r="J71" s="52"/>
    </row>
    <row r="72" ht="15.75" customHeight="1">
      <c r="D72" s="52"/>
      <c r="F72" s="52"/>
      <c r="H72" s="52"/>
      <c r="J72" s="52"/>
    </row>
    <row r="73" ht="15.75" customHeight="1">
      <c r="D73" s="52"/>
      <c r="F73" s="52"/>
      <c r="H73" s="52"/>
      <c r="J73" s="52"/>
    </row>
    <row r="74" ht="15.75" customHeight="1">
      <c r="D74" s="52"/>
      <c r="F74" s="52"/>
      <c r="H74" s="52"/>
      <c r="J74" s="52"/>
    </row>
    <row r="75" ht="15.75" customHeight="1">
      <c r="D75" s="52"/>
      <c r="F75" s="52"/>
      <c r="H75" s="52"/>
      <c r="J75" s="52"/>
    </row>
    <row r="76" ht="15.75" customHeight="1">
      <c r="D76" s="52"/>
      <c r="F76" s="52"/>
      <c r="H76" s="52"/>
      <c r="J76" s="52"/>
    </row>
    <row r="77" ht="15.75" customHeight="1">
      <c r="D77" s="52"/>
      <c r="F77" s="52"/>
      <c r="H77" s="52"/>
      <c r="J77" s="52"/>
    </row>
    <row r="78" ht="15.75" customHeight="1">
      <c r="D78" s="52"/>
      <c r="F78" s="52"/>
      <c r="H78" s="52"/>
      <c r="J78" s="52"/>
    </row>
    <row r="79" ht="15.75" customHeight="1">
      <c r="D79" s="52"/>
      <c r="F79" s="52"/>
      <c r="H79" s="52"/>
      <c r="J79" s="52"/>
    </row>
    <row r="80" ht="15.75" customHeight="1">
      <c r="D80" s="52"/>
      <c r="F80" s="52"/>
      <c r="H80" s="52"/>
      <c r="J80" s="52"/>
    </row>
    <row r="81" ht="15.75" customHeight="1">
      <c r="D81" s="52"/>
      <c r="F81" s="52"/>
      <c r="H81" s="52"/>
      <c r="J81" s="52"/>
    </row>
    <row r="82" ht="15.75" customHeight="1">
      <c r="D82" s="52"/>
      <c r="F82" s="52"/>
      <c r="H82" s="52"/>
      <c r="J82" s="52"/>
    </row>
    <row r="83" ht="15.75" customHeight="1">
      <c r="D83" s="52"/>
      <c r="F83" s="52"/>
      <c r="H83" s="52"/>
      <c r="J83" s="52"/>
    </row>
    <row r="84" ht="15.75" customHeight="1">
      <c r="D84" s="52"/>
      <c r="F84" s="52"/>
      <c r="H84" s="52"/>
      <c r="J84" s="52"/>
    </row>
    <row r="85" ht="15.75" customHeight="1">
      <c r="D85" s="52"/>
      <c r="F85" s="52"/>
      <c r="H85" s="52"/>
      <c r="J85" s="52"/>
    </row>
    <row r="86" ht="15.75" customHeight="1">
      <c r="D86" s="52"/>
      <c r="F86" s="52"/>
      <c r="H86" s="52"/>
      <c r="J86" s="52"/>
    </row>
    <row r="87" ht="15.75" customHeight="1">
      <c r="D87" s="52"/>
      <c r="F87" s="52"/>
      <c r="H87" s="52"/>
      <c r="J87" s="52"/>
    </row>
    <row r="88" ht="15.75" customHeight="1">
      <c r="D88" s="52"/>
      <c r="F88" s="52"/>
      <c r="H88" s="52"/>
      <c r="J88" s="52"/>
    </row>
    <row r="89" ht="15.75" customHeight="1">
      <c r="D89" s="52"/>
      <c r="F89" s="52"/>
      <c r="H89" s="52"/>
      <c r="J89" s="52"/>
    </row>
    <row r="90" ht="15.75" customHeight="1">
      <c r="D90" s="52"/>
      <c r="F90" s="52"/>
      <c r="H90" s="52"/>
      <c r="J90" s="52"/>
    </row>
    <row r="91" ht="15.75" customHeight="1">
      <c r="D91" s="52"/>
      <c r="F91" s="52"/>
      <c r="H91" s="52"/>
      <c r="J91" s="52"/>
    </row>
    <row r="92" ht="15.75" customHeight="1">
      <c r="D92" s="52"/>
      <c r="F92" s="52"/>
      <c r="H92" s="52"/>
      <c r="J92" s="52"/>
    </row>
    <row r="93" ht="15.75" customHeight="1">
      <c r="D93" s="52"/>
      <c r="F93" s="52"/>
      <c r="H93" s="52"/>
      <c r="J93" s="52"/>
    </row>
    <row r="94" ht="15.75" customHeight="1">
      <c r="D94" s="52"/>
      <c r="F94" s="52"/>
      <c r="H94" s="52"/>
      <c r="J94" s="52"/>
    </row>
    <row r="95" ht="15.75" customHeight="1">
      <c r="D95" s="52"/>
      <c r="F95" s="52"/>
      <c r="H95" s="52"/>
      <c r="J95" s="52"/>
    </row>
    <row r="96" ht="15.75" customHeight="1">
      <c r="D96" s="52"/>
      <c r="F96" s="52"/>
      <c r="H96" s="52"/>
      <c r="J96" s="52"/>
    </row>
    <row r="97" ht="15.75" customHeight="1">
      <c r="D97" s="52"/>
      <c r="F97" s="52"/>
      <c r="H97" s="52"/>
      <c r="J97" s="52"/>
    </row>
    <row r="98" ht="15.75" customHeight="1">
      <c r="D98" s="52"/>
      <c r="F98" s="52"/>
      <c r="H98" s="52"/>
      <c r="J98" s="52"/>
    </row>
    <row r="99" ht="15.75" customHeight="1">
      <c r="D99" s="52"/>
      <c r="F99" s="52"/>
      <c r="H99" s="52"/>
      <c r="J99" s="52"/>
    </row>
    <row r="100" ht="15.75" customHeight="1">
      <c r="D100" s="52"/>
      <c r="F100" s="52"/>
      <c r="H100" s="52"/>
      <c r="J100" s="52"/>
    </row>
    <row r="101" ht="15.75" customHeight="1">
      <c r="D101" s="52"/>
      <c r="F101" s="52"/>
      <c r="H101" s="52"/>
      <c r="J101" s="52"/>
    </row>
    <row r="102" ht="15.75" customHeight="1">
      <c r="D102" s="52"/>
      <c r="F102" s="52"/>
      <c r="H102" s="52"/>
      <c r="J102" s="52"/>
    </row>
    <row r="103" ht="15.75" customHeight="1">
      <c r="D103" s="52"/>
      <c r="F103" s="52"/>
      <c r="H103" s="52"/>
      <c r="J103" s="52"/>
    </row>
    <row r="104" ht="15.75" customHeight="1">
      <c r="D104" s="52"/>
      <c r="F104" s="52"/>
      <c r="H104" s="52"/>
      <c r="J104" s="52"/>
    </row>
    <row r="105" ht="15.75" customHeight="1">
      <c r="D105" s="52"/>
      <c r="F105" s="52"/>
      <c r="H105" s="52"/>
      <c r="J105" s="52"/>
    </row>
    <row r="106" ht="15.75" customHeight="1">
      <c r="D106" s="52"/>
      <c r="F106" s="52"/>
      <c r="H106" s="52"/>
      <c r="J106" s="52"/>
    </row>
    <row r="107" ht="15.75" customHeight="1">
      <c r="D107" s="52"/>
      <c r="F107" s="52"/>
      <c r="H107" s="52"/>
      <c r="J107" s="52"/>
    </row>
    <row r="108" ht="15.75" customHeight="1">
      <c r="D108" s="52"/>
      <c r="F108" s="52"/>
      <c r="H108" s="52"/>
      <c r="J108" s="52"/>
    </row>
    <row r="109" ht="15.75" customHeight="1">
      <c r="D109" s="52"/>
      <c r="F109" s="52"/>
      <c r="H109" s="52"/>
      <c r="J109" s="52"/>
    </row>
    <row r="110" ht="15.75" customHeight="1">
      <c r="D110" s="52"/>
      <c r="F110" s="52"/>
      <c r="H110" s="52"/>
      <c r="J110" s="52"/>
    </row>
    <row r="111" ht="15.75" customHeight="1">
      <c r="D111" s="52"/>
      <c r="F111" s="52"/>
      <c r="H111" s="52"/>
      <c r="J111" s="52"/>
    </row>
    <row r="112" ht="15.75" customHeight="1">
      <c r="D112" s="52"/>
      <c r="F112" s="52"/>
      <c r="H112" s="52"/>
      <c r="J112" s="52"/>
    </row>
    <row r="113" ht="15.75" customHeight="1">
      <c r="D113" s="52"/>
      <c r="F113" s="52"/>
      <c r="H113" s="52"/>
      <c r="J113" s="52"/>
    </row>
    <row r="114" ht="15.75" customHeight="1">
      <c r="D114" s="52"/>
      <c r="F114" s="52"/>
      <c r="H114" s="52"/>
      <c r="J114" s="52"/>
    </row>
    <row r="115" ht="15.75" customHeight="1">
      <c r="D115" s="52"/>
      <c r="F115" s="52"/>
      <c r="H115" s="52"/>
      <c r="J115" s="52"/>
    </row>
    <row r="116" ht="15.75" customHeight="1">
      <c r="D116" s="52"/>
      <c r="F116" s="52"/>
      <c r="H116" s="52"/>
      <c r="J116" s="52"/>
    </row>
    <row r="117" ht="15.75" customHeight="1">
      <c r="D117" s="52"/>
      <c r="F117" s="52"/>
      <c r="H117" s="52"/>
      <c r="J117" s="52"/>
    </row>
    <row r="118" ht="15.75" customHeight="1">
      <c r="D118" s="52"/>
      <c r="F118" s="52"/>
      <c r="H118" s="52"/>
      <c r="J118" s="52"/>
    </row>
    <row r="119" ht="15.75" customHeight="1">
      <c r="D119" s="52"/>
      <c r="F119" s="52"/>
      <c r="H119" s="52"/>
      <c r="J119" s="52"/>
    </row>
    <row r="120" ht="15.75" customHeight="1">
      <c r="D120" s="52"/>
      <c r="F120" s="52"/>
      <c r="H120" s="52"/>
      <c r="J120" s="52"/>
    </row>
    <row r="121" ht="15.75" customHeight="1">
      <c r="D121" s="52"/>
      <c r="F121" s="52"/>
      <c r="H121" s="52"/>
      <c r="J121" s="52"/>
    </row>
    <row r="122" ht="15.75" customHeight="1">
      <c r="D122" s="52"/>
      <c r="F122" s="52"/>
      <c r="H122" s="52"/>
      <c r="J122" s="52"/>
    </row>
    <row r="123" ht="15.75" customHeight="1">
      <c r="D123" s="52"/>
      <c r="F123" s="52"/>
      <c r="H123" s="52"/>
      <c r="J123" s="52"/>
    </row>
    <row r="124" ht="15.75" customHeight="1">
      <c r="D124" s="52"/>
      <c r="F124" s="52"/>
      <c r="H124" s="52"/>
      <c r="J124" s="52"/>
    </row>
    <row r="125" ht="15.75" customHeight="1">
      <c r="D125" s="52"/>
      <c r="F125" s="52"/>
      <c r="H125" s="52"/>
      <c r="J125" s="52"/>
    </row>
    <row r="126" ht="15.75" customHeight="1">
      <c r="D126" s="52"/>
      <c r="F126" s="52"/>
      <c r="H126" s="52"/>
      <c r="J126" s="52"/>
    </row>
    <row r="127" ht="15.75" customHeight="1">
      <c r="D127" s="52"/>
      <c r="F127" s="52"/>
      <c r="H127" s="52"/>
      <c r="J127" s="52"/>
    </row>
    <row r="128" ht="15.75" customHeight="1">
      <c r="D128" s="52"/>
      <c r="F128" s="52"/>
      <c r="H128" s="52"/>
      <c r="J128" s="52"/>
    </row>
    <row r="129" ht="15.75" customHeight="1">
      <c r="D129" s="52"/>
      <c r="F129" s="52"/>
      <c r="H129" s="52"/>
      <c r="J129" s="52"/>
    </row>
    <row r="130" ht="15.75" customHeight="1">
      <c r="D130" s="52"/>
      <c r="F130" s="52"/>
      <c r="H130" s="52"/>
      <c r="J130" s="52"/>
    </row>
    <row r="131" ht="15.75" customHeight="1">
      <c r="D131" s="52"/>
      <c r="F131" s="52"/>
      <c r="H131" s="52"/>
      <c r="J131" s="52"/>
    </row>
    <row r="132" ht="15.75" customHeight="1">
      <c r="D132" s="52"/>
      <c r="F132" s="52"/>
      <c r="H132" s="52"/>
      <c r="J132" s="52"/>
    </row>
    <row r="133" ht="15.75" customHeight="1">
      <c r="D133" s="52"/>
      <c r="F133" s="52"/>
      <c r="H133" s="52"/>
      <c r="J133" s="52"/>
    </row>
    <row r="134" ht="15.75" customHeight="1">
      <c r="D134" s="52"/>
      <c r="F134" s="52"/>
      <c r="H134" s="52"/>
      <c r="J134" s="52"/>
    </row>
    <row r="135" ht="15.75" customHeight="1">
      <c r="D135" s="52"/>
      <c r="F135" s="52"/>
      <c r="H135" s="52"/>
      <c r="J135" s="52"/>
    </row>
    <row r="136" ht="15.75" customHeight="1">
      <c r="D136" s="52"/>
      <c r="F136" s="52"/>
      <c r="H136" s="52"/>
      <c r="J136" s="52"/>
    </row>
    <row r="137" ht="15.75" customHeight="1">
      <c r="D137" s="52"/>
      <c r="F137" s="52"/>
      <c r="H137" s="52"/>
      <c r="J137" s="52"/>
    </row>
    <row r="138" ht="15.75" customHeight="1">
      <c r="D138" s="52"/>
      <c r="F138" s="52"/>
      <c r="H138" s="52"/>
      <c r="J138" s="52"/>
    </row>
    <row r="139" ht="15.75" customHeight="1">
      <c r="D139" s="52"/>
      <c r="F139" s="52"/>
      <c r="H139" s="52"/>
      <c r="J139" s="52"/>
    </row>
    <row r="140" ht="15.75" customHeight="1">
      <c r="D140" s="52"/>
      <c r="F140" s="52"/>
      <c r="H140" s="52"/>
      <c r="J140" s="52"/>
    </row>
    <row r="141" ht="15.75" customHeight="1">
      <c r="D141" s="52"/>
      <c r="F141" s="52"/>
      <c r="H141" s="52"/>
      <c r="J141" s="52"/>
    </row>
    <row r="142" ht="15.75" customHeight="1">
      <c r="D142" s="52"/>
      <c r="F142" s="52"/>
      <c r="H142" s="52"/>
      <c r="J142" s="52"/>
    </row>
    <row r="143" ht="15.75" customHeight="1">
      <c r="D143" s="52"/>
      <c r="F143" s="52"/>
      <c r="H143" s="52"/>
      <c r="J143" s="52"/>
    </row>
    <row r="144" ht="15.75" customHeight="1">
      <c r="D144" s="52"/>
      <c r="F144" s="52"/>
      <c r="H144" s="52"/>
      <c r="J144" s="52"/>
    </row>
    <row r="145" ht="15.75" customHeight="1">
      <c r="D145" s="52"/>
      <c r="F145" s="52"/>
      <c r="H145" s="52"/>
      <c r="J145" s="52"/>
    </row>
    <row r="146" ht="15.75" customHeight="1">
      <c r="D146" s="52"/>
      <c r="F146" s="52"/>
      <c r="H146" s="52"/>
      <c r="J146" s="52"/>
    </row>
    <row r="147" ht="15.75" customHeight="1">
      <c r="D147" s="52"/>
      <c r="F147" s="52"/>
      <c r="H147" s="52"/>
      <c r="J147" s="52"/>
    </row>
    <row r="148" ht="15.75" customHeight="1">
      <c r="D148" s="52"/>
      <c r="F148" s="52"/>
      <c r="H148" s="52"/>
      <c r="J148" s="52"/>
    </row>
    <row r="149" ht="15.75" customHeight="1">
      <c r="D149" s="52"/>
      <c r="F149" s="52"/>
      <c r="H149" s="52"/>
      <c r="J149" s="52"/>
    </row>
    <row r="150" ht="15.75" customHeight="1">
      <c r="D150" s="52"/>
      <c r="F150" s="52"/>
      <c r="H150" s="52"/>
      <c r="J150" s="52"/>
    </row>
    <row r="151" ht="15.75" customHeight="1">
      <c r="D151" s="52"/>
      <c r="F151" s="52"/>
      <c r="H151" s="52"/>
      <c r="J151" s="52"/>
    </row>
    <row r="152" ht="15.75" customHeight="1">
      <c r="D152" s="52"/>
      <c r="F152" s="52"/>
      <c r="H152" s="52"/>
      <c r="J152" s="52"/>
    </row>
    <row r="153" ht="15.75" customHeight="1">
      <c r="D153" s="52"/>
      <c r="F153" s="52"/>
      <c r="H153" s="52"/>
      <c r="J153" s="52"/>
    </row>
    <row r="154" ht="15.75" customHeight="1">
      <c r="D154" s="52"/>
      <c r="F154" s="52"/>
      <c r="H154" s="52"/>
      <c r="J154" s="52"/>
    </row>
    <row r="155" ht="15.75" customHeight="1">
      <c r="D155" s="52"/>
      <c r="F155" s="52"/>
      <c r="H155" s="52"/>
      <c r="J155" s="52"/>
    </row>
    <row r="156" ht="15.75" customHeight="1">
      <c r="D156" s="52"/>
      <c r="F156" s="52"/>
      <c r="H156" s="52"/>
      <c r="J156" s="52"/>
    </row>
    <row r="157" ht="15.75" customHeight="1">
      <c r="D157" s="52"/>
      <c r="F157" s="52"/>
      <c r="H157" s="52"/>
      <c r="J157" s="52"/>
    </row>
    <row r="158" ht="15.75" customHeight="1">
      <c r="D158" s="52"/>
      <c r="F158" s="52"/>
      <c r="H158" s="52"/>
      <c r="J158" s="52"/>
    </row>
    <row r="159" ht="15.75" customHeight="1">
      <c r="D159" s="52"/>
      <c r="F159" s="52"/>
      <c r="H159" s="52"/>
      <c r="J159" s="52"/>
    </row>
    <row r="160" ht="15.75" customHeight="1">
      <c r="D160" s="52"/>
      <c r="F160" s="52"/>
      <c r="H160" s="52"/>
      <c r="J160" s="52"/>
    </row>
    <row r="161" ht="15.75" customHeight="1">
      <c r="D161" s="52"/>
      <c r="F161" s="52"/>
      <c r="H161" s="52"/>
      <c r="J161" s="52"/>
    </row>
    <row r="162" ht="15.75" customHeight="1">
      <c r="D162" s="52"/>
      <c r="F162" s="52"/>
      <c r="H162" s="52"/>
      <c r="J162" s="52"/>
    </row>
    <row r="163" ht="15.75" customHeight="1">
      <c r="D163" s="52"/>
      <c r="F163" s="52"/>
      <c r="H163" s="52"/>
      <c r="J163" s="52"/>
    </row>
    <row r="164" ht="15.75" customHeight="1">
      <c r="D164" s="52"/>
      <c r="F164" s="52"/>
      <c r="H164" s="52"/>
      <c r="J164" s="52"/>
    </row>
    <row r="165" ht="15.75" customHeight="1">
      <c r="D165" s="52"/>
      <c r="F165" s="52"/>
      <c r="H165" s="52"/>
      <c r="J165" s="52"/>
    </row>
    <row r="166" ht="15.75" customHeight="1">
      <c r="D166" s="52"/>
      <c r="F166" s="52"/>
      <c r="H166" s="52"/>
      <c r="J166" s="52"/>
    </row>
    <row r="167" ht="15.75" customHeight="1">
      <c r="D167" s="52"/>
      <c r="F167" s="52"/>
      <c r="H167" s="52"/>
      <c r="J167" s="52"/>
    </row>
    <row r="168" ht="15.75" customHeight="1">
      <c r="D168" s="52"/>
      <c r="F168" s="52"/>
      <c r="H168" s="52"/>
      <c r="J168" s="52"/>
    </row>
    <row r="169" ht="15.75" customHeight="1">
      <c r="D169" s="52"/>
      <c r="F169" s="52"/>
      <c r="H169" s="52"/>
      <c r="J169" s="52"/>
    </row>
    <row r="170" ht="15.75" customHeight="1">
      <c r="D170" s="52"/>
      <c r="F170" s="52"/>
      <c r="H170" s="52"/>
      <c r="J170" s="52"/>
    </row>
    <row r="171" ht="15.75" customHeight="1">
      <c r="D171" s="52"/>
      <c r="F171" s="52"/>
      <c r="H171" s="52"/>
      <c r="J171" s="52"/>
    </row>
    <row r="172" ht="15.75" customHeight="1">
      <c r="D172" s="52"/>
      <c r="F172" s="52"/>
      <c r="H172" s="52"/>
      <c r="J172" s="52"/>
    </row>
    <row r="173" ht="15.75" customHeight="1">
      <c r="D173" s="52"/>
      <c r="F173" s="52"/>
      <c r="H173" s="52"/>
      <c r="J173" s="52"/>
    </row>
    <row r="174" ht="15.75" customHeight="1">
      <c r="D174" s="52"/>
      <c r="F174" s="52"/>
      <c r="H174" s="52"/>
      <c r="J174" s="52"/>
    </row>
    <row r="175" ht="15.75" customHeight="1">
      <c r="D175" s="52"/>
      <c r="F175" s="52"/>
      <c r="H175" s="52"/>
      <c r="J175" s="52"/>
    </row>
    <row r="176" ht="15.75" customHeight="1">
      <c r="D176" s="52"/>
      <c r="F176" s="52"/>
      <c r="H176" s="52"/>
      <c r="J176" s="52"/>
    </row>
    <row r="177" ht="15.75" customHeight="1">
      <c r="D177" s="52"/>
      <c r="F177" s="52"/>
      <c r="H177" s="52"/>
      <c r="J177" s="52"/>
    </row>
    <row r="178" ht="15.75" customHeight="1">
      <c r="D178" s="52"/>
      <c r="F178" s="52"/>
      <c r="H178" s="52"/>
      <c r="J178" s="52"/>
    </row>
    <row r="179" ht="15.75" customHeight="1">
      <c r="D179" s="52"/>
      <c r="F179" s="52"/>
      <c r="H179" s="52"/>
      <c r="J179" s="52"/>
    </row>
    <row r="180" ht="15.75" customHeight="1">
      <c r="D180" s="52"/>
      <c r="F180" s="52"/>
      <c r="H180" s="52"/>
      <c r="J180" s="52"/>
    </row>
    <row r="181" ht="15.75" customHeight="1">
      <c r="D181" s="52"/>
      <c r="F181" s="52"/>
      <c r="H181" s="52"/>
      <c r="J181" s="52"/>
    </row>
    <row r="182" ht="15.75" customHeight="1">
      <c r="D182" s="52"/>
      <c r="F182" s="52"/>
      <c r="H182" s="52"/>
      <c r="J182" s="52"/>
    </row>
    <row r="183" ht="15.75" customHeight="1">
      <c r="D183" s="52"/>
      <c r="F183" s="52"/>
      <c r="H183" s="52"/>
      <c r="J183" s="52"/>
    </row>
    <row r="184" ht="15.75" customHeight="1">
      <c r="D184" s="52"/>
      <c r="F184" s="52"/>
      <c r="H184" s="52"/>
      <c r="J184" s="52"/>
    </row>
    <row r="185" ht="15.75" customHeight="1">
      <c r="D185" s="52"/>
      <c r="F185" s="52"/>
      <c r="H185" s="52"/>
      <c r="J185" s="52"/>
    </row>
    <row r="186" ht="15.75" customHeight="1">
      <c r="D186" s="52"/>
      <c r="F186" s="52"/>
      <c r="H186" s="52"/>
      <c r="J186" s="52"/>
    </row>
    <row r="187" ht="15.75" customHeight="1">
      <c r="D187" s="52"/>
      <c r="F187" s="52"/>
      <c r="H187" s="52"/>
      <c r="J187" s="52"/>
    </row>
    <row r="188" ht="15.75" customHeight="1">
      <c r="D188" s="52"/>
      <c r="F188" s="52"/>
      <c r="H188" s="52"/>
      <c r="J188" s="52"/>
    </row>
    <row r="189" ht="15.75" customHeight="1">
      <c r="D189" s="52"/>
      <c r="F189" s="52"/>
      <c r="H189" s="52"/>
      <c r="J189" s="52"/>
    </row>
    <row r="190" ht="15.75" customHeight="1">
      <c r="D190" s="52"/>
      <c r="F190" s="52"/>
      <c r="H190" s="52"/>
      <c r="J190" s="52"/>
    </row>
    <row r="191" ht="15.75" customHeight="1">
      <c r="D191" s="52"/>
      <c r="F191" s="52"/>
      <c r="H191" s="52"/>
      <c r="J191" s="52"/>
    </row>
    <row r="192" ht="15.75" customHeight="1">
      <c r="D192" s="52"/>
      <c r="F192" s="52"/>
      <c r="H192" s="52"/>
      <c r="J192" s="52"/>
    </row>
    <row r="193" ht="15.75" customHeight="1">
      <c r="D193" s="52"/>
      <c r="F193" s="52"/>
      <c r="H193" s="52"/>
      <c r="J193" s="52"/>
    </row>
    <row r="194" ht="15.75" customHeight="1">
      <c r="D194" s="52"/>
      <c r="F194" s="52"/>
      <c r="H194" s="52"/>
      <c r="J194" s="52"/>
    </row>
    <row r="195" ht="15.75" customHeight="1">
      <c r="D195" s="52"/>
      <c r="F195" s="52"/>
      <c r="H195" s="52"/>
      <c r="J195" s="52"/>
    </row>
    <row r="196" ht="15.75" customHeight="1">
      <c r="D196" s="52"/>
      <c r="F196" s="52"/>
      <c r="H196" s="52"/>
      <c r="J196" s="52"/>
    </row>
    <row r="197" ht="15.75" customHeight="1">
      <c r="D197" s="52"/>
      <c r="F197" s="52"/>
      <c r="H197" s="52"/>
      <c r="J197" s="52"/>
    </row>
    <row r="198" ht="15.75" customHeight="1">
      <c r="D198" s="52"/>
      <c r="F198" s="52"/>
      <c r="H198" s="52"/>
      <c r="J198" s="52"/>
    </row>
    <row r="199" ht="15.75" customHeight="1">
      <c r="D199" s="52"/>
      <c r="F199" s="52"/>
      <c r="H199" s="52"/>
      <c r="J199" s="52"/>
    </row>
    <row r="200" ht="15.75" customHeight="1">
      <c r="D200" s="52"/>
      <c r="F200" s="52"/>
      <c r="H200" s="52"/>
      <c r="J200" s="52"/>
    </row>
    <row r="201" ht="15.75" customHeight="1">
      <c r="D201" s="52"/>
      <c r="F201" s="52"/>
      <c r="H201" s="52"/>
      <c r="J201" s="52"/>
    </row>
    <row r="202" ht="15.75" customHeight="1">
      <c r="D202" s="52"/>
      <c r="F202" s="52"/>
      <c r="H202" s="52"/>
      <c r="J202" s="52"/>
    </row>
    <row r="203" ht="15.75" customHeight="1">
      <c r="D203" s="52"/>
      <c r="F203" s="52"/>
      <c r="H203" s="52"/>
      <c r="J203" s="52"/>
    </row>
    <row r="204" ht="15.75" customHeight="1">
      <c r="D204" s="52"/>
      <c r="F204" s="52"/>
      <c r="H204" s="52"/>
      <c r="J204" s="52"/>
    </row>
    <row r="205" ht="15.75" customHeight="1">
      <c r="D205" s="52"/>
      <c r="F205" s="52"/>
      <c r="H205" s="52"/>
      <c r="J205" s="52"/>
    </row>
    <row r="206" ht="15.75" customHeight="1">
      <c r="D206" s="52"/>
      <c r="F206" s="52"/>
      <c r="H206" s="52"/>
      <c r="J206" s="52"/>
    </row>
    <row r="207" ht="15.75" customHeight="1">
      <c r="D207" s="52"/>
      <c r="F207" s="52"/>
      <c r="H207" s="52"/>
      <c r="J207" s="52"/>
    </row>
    <row r="208" ht="15.75" customHeight="1">
      <c r="D208" s="52"/>
      <c r="F208" s="52"/>
      <c r="H208" s="52"/>
      <c r="J208" s="52"/>
    </row>
    <row r="209" ht="15.75" customHeight="1">
      <c r="D209" s="52"/>
      <c r="F209" s="52"/>
      <c r="H209" s="52"/>
      <c r="J209" s="52"/>
    </row>
    <row r="210" ht="15.75" customHeight="1">
      <c r="D210" s="52"/>
      <c r="F210" s="52"/>
      <c r="H210" s="52"/>
      <c r="J210" s="52"/>
    </row>
    <row r="211" ht="15.75" customHeight="1">
      <c r="D211" s="52"/>
      <c r="F211" s="52"/>
      <c r="H211" s="52"/>
      <c r="J211" s="52"/>
    </row>
    <row r="212" ht="15.75" customHeight="1">
      <c r="D212" s="52"/>
      <c r="F212" s="52"/>
      <c r="H212" s="52"/>
      <c r="J212" s="52"/>
    </row>
    <row r="213" ht="15.75" customHeight="1">
      <c r="D213" s="52"/>
      <c r="F213" s="52"/>
      <c r="H213" s="52"/>
      <c r="J213" s="52"/>
    </row>
    <row r="214" ht="15.75" customHeight="1">
      <c r="D214" s="52"/>
      <c r="F214" s="52"/>
      <c r="H214" s="52"/>
      <c r="J214" s="52"/>
    </row>
    <row r="215" ht="15.75" customHeight="1">
      <c r="D215" s="52"/>
      <c r="F215" s="52"/>
      <c r="H215" s="52"/>
      <c r="J215" s="52"/>
    </row>
    <row r="216" ht="15.75" customHeight="1">
      <c r="D216" s="52"/>
      <c r="F216" s="52"/>
      <c r="H216" s="52"/>
      <c r="J216" s="52"/>
    </row>
    <row r="217" ht="15.75" customHeight="1">
      <c r="D217" s="52"/>
      <c r="F217" s="52"/>
      <c r="H217" s="52"/>
      <c r="J217" s="52"/>
    </row>
    <row r="218" ht="15.75" customHeight="1">
      <c r="D218" s="52"/>
      <c r="F218" s="52"/>
      <c r="H218" s="52"/>
      <c r="J218" s="52"/>
    </row>
    <row r="219" ht="15.75" customHeight="1">
      <c r="D219" s="52"/>
      <c r="F219" s="52"/>
      <c r="H219" s="52"/>
      <c r="J219" s="52"/>
    </row>
    <row r="220" ht="15.75" customHeight="1">
      <c r="D220" s="52"/>
      <c r="F220" s="52"/>
      <c r="H220" s="52"/>
      <c r="J220" s="52"/>
    </row>
    <row r="221" ht="15.75" customHeight="1">
      <c r="D221" s="52"/>
      <c r="F221" s="52"/>
      <c r="H221" s="52"/>
      <c r="J221" s="52"/>
    </row>
    <row r="222" ht="15.75" customHeight="1">
      <c r="D222" s="52"/>
      <c r="F222" s="52"/>
      <c r="H222" s="52"/>
      <c r="J222" s="52"/>
    </row>
    <row r="223" ht="15.75" customHeight="1">
      <c r="D223" s="52"/>
      <c r="F223" s="52"/>
      <c r="H223" s="52"/>
      <c r="J223" s="52"/>
    </row>
    <row r="224" ht="15.75" customHeight="1">
      <c r="D224" s="52"/>
      <c r="F224" s="52"/>
      <c r="H224" s="52"/>
      <c r="J224" s="52"/>
    </row>
    <row r="225" ht="15.75" customHeight="1">
      <c r="D225" s="52"/>
      <c r="F225" s="52"/>
      <c r="H225" s="52"/>
      <c r="J225" s="52"/>
    </row>
    <row r="226" ht="15.75" customHeight="1">
      <c r="D226" s="52"/>
      <c r="F226" s="52"/>
      <c r="H226" s="52"/>
      <c r="J226" s="52"/>
    </row>
    <row r="227" ht="15.75" customHeight="1">
      <c r="D227" s="52"/>
      <c r="F227" s="52"/>
      <c r="H227" s="52"/>
      <c r="J227" s="52"/>
    </row>
    <row r="228" ht="15.75" customHeight="1">
      <c r="D228" s="52"/>
      <c r="F228" s="52"/>
      <c r="H228" s="52"/>
      <c r="J228" s="52"/>
    </row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B1"/>
  </mergeCells>
  <drawing r:id="rId1"/>
</worksheet>
</file>